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98" activeTab="0"/>
  </bookViews>
  <sheets>
    <sheet name="党组织信息采集表" sheetId="1" r:id="rId1"/>
    <sheet name="行政区域" sheetId="2" state="hidden" r:id="rId2"/>
    <sheet name="党务工作者信息" sheetId="3" state="hidden" r:id="rId3"/>
  </sheets>
  <definedNames>
    <definedName name="白云区">'行政区域'!$B$147:$W$147</definedName>
    <definedName name="宝安区">'行政区域'!$B$146:$M$146</definedName>
    <definedName name="博罗县">'行政区域'!$B$145:$R$145</definedName>
    <definedName name="禅城区">'行政区域'!$B$144:$E$144</definedName>
    <definedName name="潮安区">'行政区域'!$B$143:$Q$143</definedName>
    <definedName name="潮南区">'行政区域'!$B$142:$L$142</definedName>
    <definedName name="潮阳区">'行政区域'!$B$141:$N$141</definedName>
    <definedName name="潮州市">'行政区域'!$B$20:$D$20</definedName>
    <definedName name="城区">'行政区域'!$B$140:$K$140</definedName>
    <definedName name="澄海区">'行政区域'!$B$139:$L$139</definedName>
    <definedName name="赤坎区">'行政区域'!$B$138:$I$138</definedName>
    <definedName name="从化市">'行政区域'!$B$137:$I$137</definedName>
    <definedName name="大埔县">'行政区域'!$B$136:$O$136</definedName>
    <definedName name="大亚湾区">'行政区域'!$B$31</definedName>
    <definedName name="党组织">'党组织信息采集表'!$A$6:$A$65536</definedName>
    <definedName name="德庆县">'行政区域'!$B$135:$N$135</definedName>
    <definedName name="电白县">'行政区域'!$B$134:$Q$134</definedName>
    <definedName name="鼎湖区">'行政区域'!$B$133:$H$133</definedName>
    <definedName name="东莞市">'行政区域'!$B$12</definedName>
    <definedName name="东莞市_区">'行政区域'!$B$132:$AG$132</definedName>
    <definedName name="东源县">'行政区域'!$B$131:$V$131</definedName>
    <definedName name="斗门区">'行政区域'!$B$130:$G$130</definedName>
    <definedName name="端州区">'行政区域'!$B$129:$E$129</definedName>
    <definedName name="恩平市">'行政区域'!$B$128:$L$128</definedName>
    <definedName name="番禺区">'行政区域'!$B$127:$Q$127</definedName>
    <definedName name="丰顺县">'行政区域'!$B$126:$Q$126</definedName>
    <definedName name="封开县">'行政区域'!$B$125:$Q$125</definedName>
    <definedName name="佛冈县">'行政区域'!$B$154:$G$154</definedName>
    <definedName name="佛山市">'行政区域'!$B$6:$F$6</definedName>
    <definedName name="福田区">'行政区域'!$B$124:$K$124</definedName>
    <definedName name="高明区">'行政区域'!$B$123:$E$123</definedName>
    <definedName name="高要市">'行政区域'!$B$122:$R$122</definedName>
    <definedName name="高州市">'行政区域'!$B$121:$AC$121</definedName>
    <definedName name="广东省">'行政区域'!$A$2:$A$22</definedName>
    <definedName name="广宁县">'行政区域'!$B$120:$P$120</definedName>
    <definedName name="广州市">'行政区域'!$B$2:$M$2</definedName>
    <definedName name="海丰县">'行政区域'!$B$119:$Q$119</definedName>
    <definedName name="海珠区">'行政区域'!$B$118:$S$118</definedName>
    <definedName name="濠江区">'行政区域'!$B$117:$H$117</definedName>
    <definedName name="和平县">'行政区域'!$B$116:$R$116</definedName>
    <definedName name="河源市">'行政区域'!$B$8:$G$8</definedName>
    <definedName name="鹤山市">'行政区域'!$B$115:$K$115</definedName>
    <definedName name="花都区">'行政区域'!$B$114:$K$114</definedName>
    <definedName name="化州市">'行政区域'!$B$113:$X$113</definedName>
    <definedName name="怀集县">'行政区域'!$B$112:$T$112</definedName>
    <definedName name="黄埔区">'行政区域'!$B$111:$J$111</definedName>
    <definedName name="惠城区">'行政区域'!$B$110:$S$110</definedName>
    <definedName name="惠东县">'行政区域'!$B$109:$O$109</definedName>
    <definedName name="惠来县">'行政区域'!$B$108:$O$108</definedName>
    <definedName name="惠阳区">'行政区域'!$B$107:$K$107</definedName>
    <definedName name="惠州市">'行政区域'!$B$10:$F$10</definedName>
    <definedName name="江城区">'行政区域'!$B$106:$M$106</definedName>
    <definedName name="江海区">'行政区域'!$B$105:$F$105</definedName>
    <definedName name="江门市">'行政区域'!$B$14:$H$14</definedName>
    <definedName name="蕉岭县">'行政区域'!$B$104:$I$104</definedName>
    <definedName name="揭东区">'行政区域'!$B$103:$N$103</definedName>
    <definedName name="揭西县">'行政区域'!$B$102:$R$102</definedName>
    <definedName name="揭阳市">'行政区域'!$B$21:$F$21</definedName>
    <definedName name="金平区">'行政区域'!$B$101:$R$101</definedName>
    <definedName name="金湾区">'行政区域'!$B$100:$E$100</definedName>
    <definedName name="经济技术开发区">'行政区域'!$B$30</definedName>
    <definedName name="开平市">'行政区域'!$B$99:$P$99</definedName>
    <definedName name="乐昌市">'行政区域'!$B$98:$R$98</definedName>
    <definedName name="雷州市">'行政区域'!$B$97:$V$97</definedName>
    <definedName name="荔湾区">'行政区域'!$B$96:$W$96</definedName>
    <definedName name="连南瑶族自治县">'行政区域'!$B$153:$H$153</definedName>
    <definedName name="连平县">'行政区域'!$B$95:$N$95</definedName>
    <definedName name="连山壮族瑶族自治县">'行政区域'!$B$152:$H$152</definedName>
    <definedName name="连州市">'行政区域'!$B$151:$M$151</definedName>
    <definedName name="廉江市">'行政区域'!$B$94:$V$94</definedName>
    <definedName name="两新组织">#REF!</definedName>
    <definedName name="龙川县">'行政区域'!$B$93:$Y$93</definedName>
    <definedName name="龙岗区">'行政区域'!$B$92:$N$92</definedName>
    <definedName name="龙湖区">'行政区域'!$B$91:$H$91</definedName>
    <definedName name="龙门县">'行政区域'!$B$90:$K$90</definedName>
    <definedName name="陆丰市">'行政区域'!$B$89:$U$89</definedName>
    <definedName name="陆河县">'行政区域'!$B$88:$I$88</definedName>
    <definedName name="罗定市">'行政区域'!$B$87:$V$87</definedName>
    <definedName name="罗湖区">'行政区域'!$B$86:$K$86</definedName>
    <definedName name="萝岗区">'行政区域'!$B$85:$G$85</definedName>
    <definedName name="麻章区">'行政区域'!$B$84:$H$84</definedName>
    <definedName name="茂港区">'行政区域'!$B$83:$H$83</definedName>
    <definedName name="茂名市">'行政区域'!$B$17:$G$17</definedName>
    <definedName name="茂南区">'行政区域'!$B$82:$Q$82</definedName>
    <definedName name="梅江区">'行政区域'!$B$81:$H$81</definedName>
    <definedName name="梅县区">'行政区域'!$B$80:$R$80</definedName>
    <definedName name="梅州市">'行政区域'!$B$9:$I$9</definedName>
    <definedName name="南澳县">'行政区域'!$B$79:$D$79</definedName>
    <definedName name="南海区">'行政区域'!$B$78:$H$78</definedName>
    <definedName name="南沙区">'行政区域'!$B$77:$J$77</definedName>
    <definedName name="南山区">'行政区域'!$B$76:$I$76</definedName>
    <definedName name="南雄市">'行政区域'!$B$75:$S$75</definedName>
    <definedName name="蓬江区">'行政区域'!$B$74:$J$74</definedName>
    <definedName name="平远县">'行政区域'!$B$73:$M$73</definedName>
    <definedName name="坡头区">'行政区域'!$B$72:$H$72</definedName>
    <definedName name="普宁市">'行政区域'!$B$71:$Z$71</definedName>
    <definedName name="清城区">'行政区域'!$B$150:$I$150</definedName>
    <definedName name="清新区">'行政区域'!$B$149:$I$149</definedName>
    <definedName name="清远市">'行政区域'!$B$19:$I$19</definedName>
    <definedName name="曲江区">'行政区域'!$B$70:$K$70</definedName>
    <definedName name="饶平县">'行政区域'!$B$69:$V$69</definedName>
    <definedName name="仁化县">'行政区域'!$B$68:$L$68</definedName>
    <definedName name="榕城区">'行政区域'!$B$67:$O$67</definedName>
    <definedName name="乳源瑶族自治县">'行政区域'!$B$66:$J$66</definedName>
    <definedName name="三水区">'行政区域'!$B$65:$H$65</definedName>
    <definedName name="汕头市">'行政区域'!$B$5:$H$5</definedName>
    <definedName name="汕尾市">'行政区域'!$B$11:$E$11</definedName>
    <definedName name="韶关市">'行政区域'!$B$7:$K$7</definedName>
    <definedName name="深圳市">'行政区域'!$B$3:$G$3</definedName>
    <definedName name="始兴县">'行政区域'!$B$64:$K$64</definedName>
    <definedName name="顺德区">'行政区域'!$B$63:$K$63</definedName>
    <definedName name="四会市">'行政区域'!$B$62:$N$62</definedName>
    <definedName name="遂溪县">'行政区域'!$B$61:$P$61</definedName>
    <definedName name="台山市">'行政区域'!$B$60:$R$60</definedName>
    <definedName name="天河区">'行政区域'!$B$59:$V$59</definedName>
    <definedName name="翁源县">'行政区域'!$B$58:$H$58</definedName>
    <definedName name="吴川市">'行政区域'!$B$57:$P$57</definedName>
    <definedName name="五华县">'行政区域'!$B$56:$Q$56</definedName>
    <definedName name="武江区">'行政区域'!$B$55:$H$55</definedName>
    <definedName name="霞山区">'行政区域'!$B$54:$M$54</definedName>
    <definedName name="香洲区">'行政区域'!$B$53:$O$53</definedName>
    <definedName name="湘桥区">'行政区域'!$B$52:$N$52</definedName>
    <definedName name="新丰县">'行政区域'!$B$51:$H$51</definedName>
    <definedName name="新会区">'行政区域'!$B$50:$L$50</definedName>
    <definedName name="新兴县">'行政区域'!$B$49:$M$49</definedName>
    <definedName name="信宜市">'行政区域'!$B$48:$T$48</definedName>
    <definedName name="兴宁市">'行政区域'!$B$47:$U$47</definedName>
    <definedName name="徐闻县">'行政区域'!$B$46:$P$46</definedName>
    <definedName name="盐田区">'行政区域'!$B$45:$E$45</definedName>
    <definedName name="阳春市">'行政区域'!$B$44:$Q$44</definedName>
    <definedName name="阳东县">'行政区域'!$B$43:$L$43</definedName>
    <definedName name="阳江市">'行政区域'!$B$15:$E$15</definedName>
    <definedName name="阳山县">'行政区域'!$B$42:$N$42</definedName>
    <definedName name="阳西县">'行政区域'!$B$41:$I$41</definedName>
    <definedName name="英德市">'行政区域'!$B$148:$Y$148</definedName>
    <definedName name="郁南县">'行政区域'!$B$40:$P$40</definedName>
    <definedName name="源城区">'行政区域'!$B$39:$H$39</definedName>
    <definedName name="越秀区">'行政区域'!$B$38:$S$38</definedName>
    <definedName name="云安县">'行政区域'!$B$37:$I$37</definedName>
    <definedName name="云城区">'行政区域'!$B$36:$H$36</definedName>
    <definedName name="云浮市">'行政区域'!$B$22:$F$22</definedName>
    <definedName name="增城市">'行政区域'!$B$35:$L$35</definedName>
    <definedName name="湛江市">'行政区域'!$B$16:$K$16</definedName>
    <definedName name="肇庆市">'行政区域'!$B$18:$I$18</definedName>
    <definedName name="浈江区">'行政区域'!$B$34:$I$34</definedName>
    <definedName name="中山市">'行政区域'!$B$13</definedName>
    <definedName name="中山市_区">'行政区域'!$B$33:$Y$33</definedName>
    <definedName name="珠海市">'行政区域'!$B$4:$D$4</definedName>
    <definedName name="紫金县">'行政区域'!$B$32:$S$32</definedName>
  </definedNames>
  <calcPr fullCalcOnLoad="1"/>
</workbook>
</file>

<file path=xl/sharedStrings.xml><?xml version="1.0" encoding="utf-8"?>
<sst xmlns="http://schemas.openxmlformats.org/spreadsheetml/2006/main" count="1889" uniqueCount="1620">
  <si>
    <r>
      <t>惠州市物业企业党组</t>
    </r>
    <r>
      <rPr>
        <b/>
        <sz val="24"/>
        <color indexed="8"/>
        <rFont val="宋体"/>
        <family val="0"/>
      </rPr>
      <t>织信息采集表</t>
    </r>
    <r>
      <rPr>
        <b/>
        <sz val="16"/>
        <color indexed="8"/>
        <rFont val="宋体"/>
        <family val="0"/>
      </rPr>
      <t xml:space="preserve">
（本模板的列名、列数以及列的顺序不能删除、合并或更改）</t>
    </r>
  </si>
  <si>
    <t>请各物业企业务必认真填写；如没建立基层党组织的，请在备注栏选择“企业无基层党组织”。</t>
  </si>
  <si>
    <r>
      <t>1.企业名称：</t>
    </r>
    <r>
      <rPr>
        <u val="single"/>
        <sz val="16"/>
        <color indexed="8"/>
        <rFont val="宋体"/>
        <family val="0"/>
      </rPr>
      <t xml:space="preserve">                        </t>
    </r>
    <r>
      <rPr>
        <sz val="16"/>
        <color indexed="8"/>
        <rFont val="宋体"/>
        <family val="0"/>
      </rPr>
      <t xml:space="preserve">  2.填表人：</t>
    </r>
    <r>
      <rPr>
        <u val="single"/>
        <sz val="16"/>
        <color indexed="8"/>
        <rFont val="宋体"/>
        <family val="0"/>
      </rPr>
      <t xml:space="preserve">         </t>
    </r>
    <r>
      <rPr>
        <sz val="16"/>
        <color indexed="8"/>
        <rFont val="宋体"/>
        <family val="0"/>
      </rPr>
      <t>联系电话：</t>
    </r>
    <r>
      <rPr>
        <u val="single"/>
        <sz val="16"/>
        <color indexed="8"/>
        <rFont val="宋体"/>
        <family val="0"/>
      </rPr>
      <t xml:space="preserve">            </t>
    </r>
    <r>
      <rPr>
        <sz val="16"/>
        <color indexed="8"/>
        <rFont val="宋体"/>
        <family val="0"/>
      </rPr>
      <t xml:space="preserve">    
3.备注：□企业无基层党组织   □企业有建立基层党组织，党员总数为</t>
    </r>
    <r>
      <rPr>
        <u val="single"/>
        <sz val="16"/>
        <color indexed="8"/>
        <rFont val="宋体"/>
        <family val="0"/>
      </rPr>
      <t xml:space="preserve">    </t>
    </r>
    <r>
      <rPr>
        <sz val="16"/>
        <color indexed="8"/>
        <rFont val="宋体"/>
        <family val="0"/>
      </rPr>
      <t xml:space="preserve">名。 </t>
    </r>
  </si>
  <si>
    <t>党组织名称</t>
  </si>
  <si>
    <t>组织类型
（选择）</t>
  </si>
  <si>
    <t>党组织分类
（选择）</t>
  </si>
  <si>
    <t>组建方式（选择）</t>
  </si>
  <si>
    <t>所覆盖单位名称</t>
  </si>
  <si>
    <t>具体地址</t>
  </si>
  <si>
    <t>组建日期</t>
  </si>
  <si>
    <t>党员数（党组织党员）</t>
  </si>
  <si>
    <t>公有</t>
  </si>
  <si>
    <t>非公</t>
  </si>
  <si>
    <t>地市
（选择）</t>
  </si>
  <si>
    <t>县/区
（选择）</t>
  </si>
  <si>
    <t>乡镇街（选择）</t>
  </si>
  <si>
    <t>详细地址</t>
  </si>
  <si>
    <t>其中流动党员数（党组织党员）</t>
  </si>
  <si>
    <t>广东省</t>
  </si>
  <si>
    <t>广州市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</si>
  <si>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</si>
  <si>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</si>
  <si>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</si>
  <si>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</si>
  <si>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</si>
  <si>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</si>
  <si>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</si>
  <si>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</si>
  <si>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萝岗区</t>
  </si>
  <si>
    <t>南沙区</t>
  </si>
  <si>
    <t>从化市</t>
  </si>
  <si>
    <t>增城市</t>
  </si>
  <si>
    <t>深圳市</t>
  </si>
  <si>
    <t>福田区</t>
  </si>
  <si>
    <t>罗湖区</t>
  </si>
  <si>
    <t>盐田区</t>
  </si>
  <si>
    <t>南山区</t>
  </si>
  <si>
    <t>宝安区</t>
  </si>
  <si>
    <t>龙岗区</t>
  </si>
  <si>
    <t>珠海市</t>
  </si>
  <si>
    <t>香洲区</t>
  </si>
  <si>
    <t>金湾区</t>
  </si>
  <si>
    <t>斗门区</t>
  </si>
  <si>
    <t>汕头市</t>
  </si>
  <si>
    <t>金平区</t>
  </si>
  <si>
    <t>龙湖区</t>
  </si>
  <si>
    <t>澄海区</t>
  </si>
  <si>
    <t>濠江区</t>
  </si>
  <si>
    <t>潮阳区</t>
  </si>
  <si>
    <t>潮南区</t>
  </si>
  <si>
    <t>南澳县</t>
  </si>
  <si>
    <t>佛山市</t>
  </si>
  <si>
    <t>禅城区</t>
  </si>
  <si>
    <t>南海区</t>
  </si>
  <si>
    <t>顺德区</t>
  </si>
  <si>
    <t>高明区</t>
  </si>
  <si>
    <t>三水区</t>
  </si>
  <si>
    <t>韶关市</t>
  </si>
  <si>
    <t>浈江区</t>
  </si>
  <si>
    <t>武江区</t>
  </si>
  <si>
    <t>曲江区</t>
  </si>
  <si>
    <t>乐昌市</t>
  </si>
  <si>
    <t>南雄市</t>
  </si>
  <si>
    <t>仁化县</t>
  </si>
  <si>
    <t>始兴县</t>
  </si>
  <si>
    <t>翁源县</t>
  </si>
  <si>
    <t>新丰县</t>
  </si>
  <si>
    <t>乳源瑶族自治县</t>
  </si>
  <si>
    <t>河源市</t>
  </si>
  <si>
    <t>源城区</t>
  </si>
  <si>
    <t>东源县</t>
  </si>
  <si>
    <t>和平县</t>
  </si>
  <si>
    <t>龙川县</t>
  </si>
  <si>
    <t>紫金县</t>
  </si>
  <si>
    <t>连平县</t>
  </si>
  <si>
    <t>梅州市</t>
  </si>
  <si>
    <t>梅江区</t>
  </si>
  <si>
    <t>梅县区</t>
  </si>
  <si>
    <t>兴宁市</t>
  </si>
  <si>
    <t>平远县</t>
  </si>
  <si>
    <t>蕉岭县</t>
  </si>
  <si>
    <t>大埔县</t>
  </si>
  <si>
    <t>丰顺县</t>
  </si>
  <si>
    <t>五华县</t>
  </si>
  <si>
    <t>惠州市</t>
  </si>
  <si>
    <t>惠城区</t>
  </si>
  <si>
    <t>惠阳区</t>
  </si>
  <si>
    <t>惠东县</t>
  </si>
  <si>
    <t>博罗县</t>
  </si>
  <si>
    <t>龙门县</t>
  </si>
  <si>
    <t>汕尾市</t>
  </si>
  <si>
    <t>城区</t>
  </si>
  <si>
    <t>陆丰市</t>
  </si>
  <si>
    <t>海丰县</t>
  </si>
  <si>
    <t>陆河县</t>
  </si>
  <si>
    <t>东莞市</t>
  </si>
  <si>
    <t>东莞市_区</t>
  </si>
  <si>
    <t>中山市</t>
  </si>
  <si>
    <t>中山市_区</t>
  </si>
  <si>
    <t>江门市</t>
  </si>
  <si>
    <t>蓬江区</t>
  </si>
  <si>
    <t>江海区</t>
  </si>
  <si>
    <t>新会区</t>
  </si>
  <si>
    <t>台山市</t>
  </si>
  <si>
    <t>开平市</t>
  </si>
  <si>
    <t>鹤山市</t>
  </si>
  <si>
    <t>恩平市</t>
  </si>
  <si>
    <t>阳江市</t>
  </si>
  <si>
    <t>江城区</t>
  </si>
  <si>
    <t>阳春市</t>
  </si>
  <si>
    <t>阳东县</t>
  </si>
  <si>
    <t>阳西县</t>
  </si>
  <si>
    <t>湛江市</t>
  </si>
  <si>
    <t>经济技术开发区</t>
  </si>
  <si>
    <t>赤坎区</t>
  </si>
  <si>
    <t>霞山区</t>
  </si>
  <si>
    <t>麻章区</t>
  </si>
  <si>
    <t>坡头区</t>
  </si>
  <si>
    <t>雷州市</t>
  </si>
  <si>
    <t>廉江市</t>
  </si>
  <si>
    <t>吴川市</t>
  </si>
  <si>
    <t>遂溪县</t>
  </si>
  <si>
    <t>徐闻县</t>
  </si>
  <si>
    <t>茂名市</t>
  </si>
  <si>
    <t>茂南区</t>
  </si>
  <si>
    <t>茂港区</t>
  </si>
  <si>
    <t>信宜市</t>
  </si>
  <si>
    <t>高州市</t>
  </si>
  <si>
    <t>化州市</t>
  </si>
  <si>
    <t>电白县</t>
  </si>
  <si>
    <t>肇庆市</t>
  </si>
  <si>
    <t>端州区</t>
  </si>
  <si>
    <t>鼎湖区</t>
  </si>
  <si>
    <t>四会市</t>
  </si>
  <si>
    <t>高要市</t>
  </si>
  <si>
    <t>广宁县</t>
  </si>
  <si>
    <t>德庆县</t>
  </si>
  <si>
    <t>封开县</t>
  </si>
  <si>
    <t>怀集县</t>
  </si>
  <si>
    <t>清远市</t>
  </si>
  <si>
    <t>清城区</t>
  </si>
  <si>
    <t>英德市</t>
  </si>
  <si>
    <t>连州市</t>
  </si>
  <si>
    <t>佛冈县</t>
  </si>
  <si>
    <t>清新区</t>
  </si>
  <si>
    <t>连山壮族瑶族自治县</t>
  </si>
  <si>
    <t>连南瑶族自治县</t>
  </si>
  <si>
    <t>阳山县</t>
  </si>
  <si>
    <t>潮州市</t>
  </si>
  <si>
    <t>湘桥区</t>
  </si>
  <si>
    <t>潮安区</t>
  </si>
  <si>
    <t>饶平县</t>
  </si>
  <si>
    <t>揭阳市</t>
  </si>
  <si>
    <t>榕城区</t>
  </si>
  <si>
    <t>普宁市</t>
  </si>
  <si>
    <t>揭东区</t>
  </si>
  <si>
    <t>揭西县</t>
  </si>
  <si>
    <t>惠来县</t>
  </si>
  <si>
    <t>云浮市</t>
  </si>
  <si>
    <t>云城区</t>
  </si>
  <si>
    <t>罗定市</t>
  </si>
  <si>
    <t>新兴县</t>
  </si>
  <si>
    <t>郁南县</t>
  </si>
  <si>
    <t>云安县</t>
  </si>
  <si>
    <t>大亚湾区</t>
  </si>
  <si>
    <t>紫城镇</t>
  </si>
  <si>
    <t>中坝镇</t>
  </si>
  <si>
    <t>龙窝镇</t>
  </si>
  <si>
    <t>九和镇</t>
  </si>
  <si>
    <t>上义镇</t>
  </si>
  <si>
    <t>蓝塘镇</t>
  </si>
  <si>
    <t>凤安镇</t>
  </si>
  <si>
    <t>义容镇</t>
  </si>
  <si>
    <t>古竹镇</t>
  </si>
  <si>
    <t>临江镇</t>
  </si>
  <si>
    <t>柏埔镇</t>
  </si>
  <si>
    <t>黄塘镇</t>
  </si>
  <si>
    <t>敬梓镇</t>
  </si>
  <si>
    <t>水墩镇</t>
  </si>
  <si>
    <t>南岭镇</t>
  </si>
  <si>
    <t>苏区镇</t>
  </si>
  <si>
    <t>瓦溪镇</t>
  </si>
  <si>
    <t>好义镇</t>
  </si>
  <si>
    <t>港口镇</t>
  </si>
  <si>
    <t>三角镇</t>
  </si>
  <si>
    <t>民众镇</t>
  </si>
  <si>
    <t>南朗镇</t>
  </si>
  <si>
    <t>三乡镇</t>
  </si>
  <si>
    <t>坦洲镇</t>
  </si>
  <si>
    <t>神湾镇</t>
  </si>
  <si>
    <t>板芙镇</t>
  </si>
  <si>
    <t>大涌镇</t>
  </si>
  <si>
    <t>沙溪镇</t>
  </si>
  <si>
    <t>横栏镇</t>
  </si>
  <si>
    <t>古镇镇</t>
  </si>
  <si>
    <t>小榄镇</t>
  </si>
  <si>
    <t>东凤镇</t>
  </si>
  <si>
    <t>南头镇</t>
  </si>
  <si>
    <t>阜沙镇</t>
  </si>
  <si>
    <t>黄圃镇</t>
  </si>
  <si>
    <t>东升镇</t>
  </si>
  <si>
    <t>东区街道</t>
  </si>
  <si>
    <t>石岐街道</t>
  </si>
  <si>
    <t>西区街道</t>
  </si>
  <si>
    <t>南区街道</t>
  </si>
  <si>
    <t>中山港街道</t>
  </si>
  <si>
    <t>五桂山街道</t>
  </si>
  <si>
    <t>东河街道</t>
  </si>
  <si>
    <t>车站街道</t>
  </si>
  <si>
    <t>风采街道</t>
  </si>
  <si>
    <t>新韶镇</t>
  </si>
  <si>
    <t>乐园镇</t>
  </si>
  <si>
    <t>十里亭镇</t>
  </si>
  <si>
    <t>犁市镇</t>
  </si>
  <si>
    <t>花坪镇</t>
  </si>
  <si>
    <t>荔城街道</t>
  </si>
  <si>
    <t>增江街道</t>
  </si>
  <si>
    <t>朱村街道</t>
  </si>
  <si>
    <t>永宁街道</t>
  </si>
  <si>
    <t>正果镇</t>
  </si>
  <si>
    <t>石滩镇</t>
  </si>
  <si>
    <t>新塘镇</t>
  </si>
  <si>
    <t>中新镇</t>
  </si>
  <si>
    <t>派潭镇</t>
  </si>
  <si>
    <t>小楼镇</t>
  </si>
  <si>
    <t>仙村镇</t>
  </si>
  <si>
    <t>云城街道</t>
  </si>
  <si>
    <t>高峰街道</t>
  </si>
  <si>
    <t>河口街道</t>
  </si>
  <si>
    <t>安塘街道</t>
  </si>
  <si>
    <t>都杨镇</t>
  </si>
  <si>
    <t>腰古镇</t>
  </si>
  <si>
    <t>思劳镇</t>
  </si>
  <si>
    <t>六都镇</t>
  </si>
  <si>
    <t>前锋镇</t>
  </si>
  <si>
    <t>南盛镇</t>
  </si>
  <si>
    <t>富林镇</t>
  </si>
  <si>
    <t>镇安镇</t>
  </si>
  <si>
    <t>白石镇</t>
  </si>
  <si>
    <t>高村镇</t>
  </si>
  <si>
    <t>石城镇</t>
  </si>
  <si>
    <t>北京街道</t>
  </si>
  <si>
    <t>洪桥街道</t>
  </si>
  <si>
    <t>六榕街道</t>
  </si>
  <si>
    <t>流花街道</t>
  </si>
  <si>
    <t>光塔街道</t>
  </si>
  <si>
    <t>人民街道</t>
  </si>
  <si>
    <t>东山街道</t>
  </si>
  <si>
    <t>农林街道</t>
  </si>
  <si>
    <t>大东街道</t>
  </si>
  <si>
    <t>大塘街道</t>
  </si>
  <si>
    <t>珠光街道</t>
  </si>
  <si>
    <t>白云街道</t>
  </si>
  <si>
    <t>建设街道</t>
  </si>
  <si>
    <t>华乐街道</t>
  </si>
  <si>
    <t>梅花村街道</t>
  </si>
  <si>
    <t>黄花岗街道</t>
  </si>
  <si>
    <t>矿泉街道</t>
  </si>
  <si>
    <t>登峰街道</t>
  </si>
  <si>
    <t>上城街道</t>
  </si>
  <si>
    <t>东埔街道</t>
  </si>
  <si>
    <t>新江街道</t>
  </si>
  <si>
    <t>源西街道</t>
  </si>
  <si>
    <t>高埔岗街道</t>
  </si>
  <si>
    <t>源南镇</t>
  </si>
  <si>
    <t>埔前镇</t>
  </si>
  <si>
    <t>都城镇</t>
  </si>
  <si>
    <t>东坝镇</t>
  </si>
  <si>
    <t>宋桂镇</t>
  </si>
  <si>
    <t>连滩镇</t>
  </si>
  <si>
    <t>河口镇</t>
  </si>
  <si>
    <t>大湾镇</t>
  </si>
  <si>
    <t>建城镇</t>
  </si>
  <si>
    <t>千官镇</t>
  </si>
  <si>
    <t>通门镇</t>
  </si>
  <si>
    <t>桂圩镇</t>
  </si>
  <si>
    <t>平台镇</t>
  </si>
  <si>
    <t>宝珠镇</t>
  </si>
  <si>
    <t>历洞镇</t>
  </si>
  <si>
    <t>大方镇</t>
  </si>
  <si>
    <t>南江口镇</t>
  </si>
  <si>
    <t>织篢镇</t>
  </si>
  <si>
    <t>程村镇</t>
  </si>
  <si>
    <t>溪头镇</t>
  </si>
  <si>
    <t>上洋镇</t>
  </si>
  <si>
    <t>沙扒镇</t>
  </si>
  <si>
    <t>儒洞镇</t>
  </si>
  <si>
    <t>新圩镇</t>
  </si>
  <si>
    <t>塘口镇</t>
  </si>
  <si>
    <t>阳城镇</t>
  </si>
  <si>
    <t>岭背镇</t>
  </si>
  <si>
    <t>青莲镇</t>
  </si>
  <si>
    <t>七拱镇</t>
  </si>
  <si>
    <t>太平镇</t>
  </si>
  <si>
    <t>黎埠镇</t>
  </si>
  <si>
    <t>小江镇</t>
  </si>
  <si>
    <t>黄坌镇</t>
  </si>
  <si>
    <t>江英镇</t>
  </si>
  <si>
    <t>杜步镇</t>
  </si>
  <si>
    <t>杨梅镇</t>
  </si>
  <si>
    <t>大崀镇</t>
  </si>
  <si>
    <t>秤架瑶族乡</t>
  </si>
  <si>
    <t>东城镇</t>
  </si>
  <si>
    <t>北惯镇</t>
  </si>
  <si>
    <t>合山镇</t>
  </si>
  <si>
    <t>大沟镇</t>
  </si>
  <si>
    <t>东平镇</t>
  </si>
  <si>
    <t>雅韶镇</t>
  </si>
  <si>
    <t>塘坪镇</t>
  </si>
  <si>
    <t>大八镇</t>
  </si>
  <si>
    <t>红丰镇</t>
  </si>
  <si>
    <t>那龙镇</t>
  </si>
  <si>
    <t>新洲镇</t>
  </si>
  <si>
    <t>春城街道</t>
  </si>
  <si>
    <t>河塱镇</t>
  </si>
  <si>
    <t>松柏镇</t>
  </si>
  <si>
    <t>陂面镇</t>
  </si>
  <si>
    <t>合水镇</t>
  </si>
  <si>
    <t>春湾镇</t>
  </si>
  <si>
    <t>岗美镇</t>
  </si>
  <si>
    <t>潭水镇</t>
  </si>
  <si>
    <t>八甲镇</t>
  </si>
  <si>
    <t>双窖镇</t>
  </si>
  <si>
    <t>永宁镇</t>
  </si>
  <si>
    <t>圭岗镇</t>
  </si>
  <si>
    <t>石望镇</t>
  </si>
  <si>
    <t>马水镇</t>
  </si>
  <si>
    <t>三甲镇</t>
  </si>
  <si>
    <t>海山街道</t>
  </si>
  <si>
    <t>盐田街道</t>
  </si>
  <si>
    <t>梅沙街道</t>
  </si>
  <si>
    <t>沙头角街道</t>
  </si>
  <si>
    <t>徐城街道</t>
  </si>
  <si>
    <t>和安镇</t>
  </si>
  <si>
    <t>曲界镇</t>
  </si>
  <si>
    <t>锦和镇</t>
  </si>
  <si>
    <t>新寮镇</t>
  </si>
  <si>
    <t>下洋镇</t>
  </si>
  <si>
    <t>前山镇</t>
  </si>
  <si>
    <t>龙塘镇</t>
  </si>
  <si>
    <t>海安镇</t>
  </si>
  <si>
    <t>迈陈镇</t>
  </si>
  <si>
    <t>西连镇</t>
  </si>
  <si>
    <t>下桥镇</t>
  </si>
  <si>
    <t>南山镇</t>
  </si>
  <si>
    <t>城北乡</t>
  </si>
  <si>
    <t>角尾乡</t>
  </si>
  <si>
    <t>兴田街道</t>
  </si>
  <si>
    <t>福兴街道</t>
  </si>
  <si>
    <t>宁新街道</t>
  </si>
  <si>
    <t>龙田镇</t>
  </si>
  <si>
    <t>黄陂镇</t>
  </si>
  <si>
    <t>黄槐镇</t>
  </si>
  <si>
    <t>石马镇</t>
  </si>
  <si>
    <t>永和镇</t>
  </si>
  <si>
    <t>坭陂镇</t>
  </si>
  <si>
    <t>水口镇</t>
  </si>
  <si>
    <t>刁坊镇</t>
  </si>
  <si>
    <t>新陂镇</t>
  </si>
  <si>
    <t>叶塘镇</t>
  </si>
  <si>
    <t>大坪镇</t>
  </si>
  <si>
    <t>罗岗镇</t>
  </si>
  <si>
    <t>罗浮镇</t>
  </si>
  <si>
    <t>宁中镇</t>
  </si>
  <si>
    <t>径南镇</t>
  </si>
  <si>
    <t>东镇街道</t>
  </si>
  <si>
    <t>池洞镇</t>
  </si>
  <si>
    <t>朱砂镇</t>
  </si>
  <si>
    <t>贵子镇</t>
  </si>
  <si>
    <t>怀乡镇</t>
  </si>
  <si>
    <t>洪冠镇</t>
  </si>
  <si>
    <t>平塘镇</t>
  </si>
  <si>
    <t>思贺镇</t>
  </si>
  <si>
    <t>钱排镇</t>
  </si>
  <si>
    <t>新宝镇</t>
  </si>
  <si>
    <t>大成镇</t>
  </si>
  <si>
    <t>镇隆镇</t>
  </si>
  <si>
    <t>北界镇</t>
  </si>
  <si>
    <t>金垌镇</t>
  </si>
  <si>
    <t>茶山镇</t>
  </si>
  <si>
    <t>丁堡镇</t>
  </si>
  <si>
    <t>新城镇</t>
  </si>
  <si>
    <t>水台镇</t>
  </si>
  <si>
    <t>车岗镇</t>
  </si>
  <si>
    <t>东成镇</t>
  </si>
  <si>
    <t>稔村镇</t>
  </si>
  <si>
    <t>六祖镇</t>
  </si>
  <si>
    <t>大江镇</t>
  </si>
  <si>
    <t>河头镇</t>
  </si>
  <si>
    <t>天堂镇</t>
  </si>
  <si>
    <t>簕竹镇</t>
  </si>
  <si>
    <t>里洞镇</t>
  </si>
  <si>
    <t>会城街道</t>
  </si>
  <si>
    <t>大泽镇</t>
  </si>
  <si>
    <t>司前镇</t>
  </si>
  <si>
    <t>沙堆镇</t>
  </si>
  <si>
    <t>古井镇</t>
  </si>
  <si>
    <t>三江镇</t>
  </si>
  <si>
    <t>崖门镇</t>
  </si>
  <si>
    <t>双水镇</t>
  </si>
  <si>
    <t>罗坑镇</t>
  </si>
  <si>
    <t>大鳌镇</t>
  </si>
  <si>
    <t>睦洲镇</t>
  </si>
  <si>
    <t>丰城街道</t>
  </si>
  <si>
    <t>马头镇</t>
  </si>
  <si>
    <t>梅坑镇</t>
  </si>
  <si>
    <t>沙田镇</t>
  </si>
  <si>
    <t>遥田镇</t>
  </si>
  <si>
    <t>回龙镇</t>
  </si>
  <si>
    <t>黄石祭镇</t>
  </si>
  <si>
    <t>凤新街道</t>
  </si>
  <si>
    <t>湘桥街道</t>
  </si>
  <si>
    <t>西湖街道</t>
  </si>
  <si>
    <t>金山街道</t>
  </si>
  <si>
    <t>太平街道</t>
  </si>
  <si>
    <t>南春街道</t>
  </si>
  <si>
    <t>西新街道</t>
  </si>
  <si>
    <t>桥东街道</t>
  </si>
  <si>
    <t>城西街道</t>
  </si>
  <si>
    <t>意溪镇</t>
  </si>
  <si>
    <t>铁铺镇</t>
  </si>
  <si>
    <t>磷溪镇</t>
  </si>
  <si>
    <t>官塘镇</t>
  </si>
  <si>
    <t>梅华街道</t>
  </si>
  <si>
    <t>拱北街道</t>
  </si>
  <si>
    <t>吉大街道</t>
  </si>
  <si>
    <t>翠香街道</t>
  </si>
  <si>
    <t>狮山街道</t>
  </si>
  <si>
    <t>香湾街道</t>
  </si>
  <si>
    <t>前山街道</t>
  </si>
  <si>
    <t>湾仔街道</t>
  </si>
  <si>
    <t>唐家湾镇</t>
  </si>
  <si>
    <t>桂山镇</t>
  </si>
  <si>
    <t>担杆镇</t>
  </si>
  <si>
    <t>万山镇</t>
  </si>
  <si>
    <t>横琴镇</t>
  </si>
  <si>
    <t>南屏镇</t>
  </si>
  <si>
    <t>工农街道</t>
  </si>
  <si>
    <t>解放街道</t>
  </si>
  <si>
    <t>爱国街道</t>
  </si>
  <si>
    <t>友谊街道</t>
  </si>
  <si>
    <t>新兴街道</t>
  </si>
  <si>
    <t>海滨街道</t>
  </si>
  <si>
    <t>乐华街道</t>
  </si>
  <si>
    <t>新园街道</t>
  </si>
  <si>
    <t>东新街道</t>
  </si>
  <si>
    <t>海头街道</t>
  </si>
  <si>
    <t>泉庄街道</t>
  </si>
  <si>
    <t>新华街道</t>
  </si>
  <si>
    <t>惠民街道</t>
  </si>
  <si>
    <t>西联镇</t>
  </si>
  <si>
    <t>西河镇</t>
  </si>
  <si>
    <t>江湾镇</t>
  </si>
  <si>
    <t>龙归镇</t>
  </si>
  <si>
    <t>重阳镇</t>
  </si>
  <si>
    <t>水寨镇</t>
  </si>
  <si>
    <t>河东镇</t>
  </si>
  <si>
    <t>郭田镇</t>
  </si>
  <si>
    <t>双华镇</t>
  </si>
  <si>
    <t>棉洋镇</t>
  </si>
  <si>
    <t>安流镇</t>
  </si>
  <si>
    <t>梅林镇</t>
  </si>
  <si>
    <t>龙村镇</t>
  </si>
  <si>
    <t>横陂镇</t>
  </si>
  <si>
    <t>华阳镇</t>
  </si>
  <si>
    <t>周江镇</t>
  </si>
  <si>
    <t>长布镇</t>
  </si>
  <si>
    <t>潭下镇</t>
  </si>
  <si>
    <t>岐岭镇</t>
  </si>
  <si>
    <t>转水镇</t>
  </si>
  <si>
    <t>华城镇</t>
  </si>
  <si>
    <t>梅菉街道</t>
  </si>
  <si>
    <t>博铺街道</t>
  </si>
  <si>
    <t>塘尾街道</t>
  </si>
  <si>
    <t>大山江街道</t>
  </si>
  <si>
    <t>兰石镇</t>
  </si>
  <si>
    <t>覃巴镇</t>
  </si>
  <si>
    <t>吴阳镇</t>
  </si>
  <si>
    <t>黄坡镇</t>
  </si>
  <si>
    <t>振文镇</t>
  </si>
  <si>
    <t>樟铺镇</t>
  </si>
  <si>
    <t>塘土叕镇</t>
  </si>
  <si>
    <t>长岐镇</t>
  </si>
  <si>
    <t>浅水镇</t>
  </si>
  <si>
    <t>王村港镇</t>
  </si>
  <si>
    <t>龙仙镇</t>
  </si>
  <si>
    <t>江尾镇</t>
  </si>
  <si>
    <t>坝仔镇</t>
  </si>
  <si>
    <t>周陂镇</t>
  </si>
  <si>
    <t>翁城镇</t>
  </si>
  <si>
    <t>新江镇</t>
  </si>
  <si>
    <t>官渡镇</t>
  </si>
  <si>
    <t>天园街道</t>
  </si>
  <si>
    <t>五山街道</t>
  </si>
  <si>
    <t>员村街道</t>
  </si>
  <si>
    <t>车陂街道</t>
  </si>
  <si>
    <t>沙河街道</t>
  </si>
  <si>
    <t>石牌街道</t>
  </si>
  <si>
    <t>兴华街道</t>
  </si>
  <si>
    <t>沙东街道</t>
  </si>
  <si>
    <t>林和街道</t>
  </si>
  <si>
    <t>棠下街道</t>
  </si>
  <si>
    <t>猎德街道</t>
  </si>
  <si>
    <t>冼村街道</t>
  </si>
  <si>
    <t>天河南街道</t>
  </si>
  <si>
    <t>元岗街道</t>
  </si>
  <si>
    <t>黄村街道</t>
  </si>
  <si>
    <t>龙洞街道</t>
  </si>
  <si>
    <t>长兴街道</t>
  </si>
  <si>
    <t>凤凰街道</t>
  </si>
  <si>
    <t>前进街道</t>
  </si>
  <si>
    <t>珠吉街道</t>
  </si>
  <si>
    <t>新塘街道</t>
  </si>
  <si>
    <t>台城街道</t>
  </si>
  <si>
    <t>水步镇</t>
  </si>
  <si>
    <t>四九镇</t>
  </si>
  <si>
    <t>都斛镇</t>
  </si>
  <si>
    <t>赤溪镇</t>
  </si>
  <si>
    <t>冲蒌镇</t>
  </si>
  <si>
    <t>斗山镇</t>
  </si>
  <si>
    <t>广海镇</t>
  </si>
  <si>
    <t>川岛镇</t>
  </si>
  <si>
    <t>端芬镇</t>
  </si>
  <si>
    <t>海宴镇</t>
  </si>
  <si>
    <t>汶村镇</t>
  </si>
  <si>
    <t>三合镇</t>
  </si>
  <si>
    <t>北陡镇</t>
  </si>
  <si>
    <t>深井镇</t>
  </si>
  <si>
    <t>白沙镇</t>
  </si>
  <si>
    <t>遂城镇</t>
  </si>
  <si>
    <t>黄略镇</t>
  </si>
  <si>
    <t>建新镇</t>
  </si>
  <si>
    <t>岭北镇</t>
  </si>
  <si>
    <t>城月镇</t>
  </si>
  <si>
    <t>江洪镇</t>
  </si>
  <si>
    <t>乐民镇</t>
  </si>
  <si>
    <t>乌塘镇</t>
  </si>
  <si>
    <t>北坡镇</t>
  </si>
  <si>
    <t>港门镇</t>
  </si>
  <si>
    <t>草潭镇</t>
  </si>
  <si>
    <t>洋青镇</t>
  </si>
  <si>
    <t>杨柑镇</t>
  </si>
  <si>
    <t>界炮镇</t>
  </si>
  <si>
    <t>东城街道</t>
  </si>
  <si>
    <t>城中街道</t>
  </si>
  <si>
    <t>贞山街道</t>
  </si>
  <si>
    <t>龙甫镇</t>
  </si>
  <si>
    <t>地豆镇</t>
  </si>
  <si>
    <t>威整镇</t>
  </si>
  <si>
    <t>罗源镇</t>
  </si>
  <si>
    <t>迳口镇</t>
  </si>
  <si>
    <t>大沙镇</t>
  </si>
  <si>
    <t>石狗镇</t>
  </si>
  <si>
    <t>黄田镇</t>
  </si>
  <si>
    <t>下茆镇</t>
  </si>
  <si>
    <t>江谷镇</t>
  </si>
  <si>
    <t>容桂街道</t>
  </si>
  <si>
    <t>大良街道</t>
  </si>
  <si>
    <t>勒流街道</t>
  </si>
  <si>
    <t>伦教街道</t>
  </si>
  <si>
    <t>陈村镇</t>
  </si>
  <si>
    <t>均安镇</t>
  </si>
  <si>
    <t>杏坛镇</t>
  </si>
  <si>
    <t>龙江镇</t>
  </si>
  <si>
    <t>乐从镇</t>
  </si>
  <si>
    <t>北滘镇</t>
  </si>
  <si>
    <t>马市镇</t>
  </si>
  <si>
    <t>澄江镇</t>
  </si>
  <si>
    <t>顿岗镇</t>
  </si>
  <si>
    <t>罗坝镇</t>
  </si>
  <si>
    <t>隘子镇</t>
  </si>
  <si>
    <t>城南镇</t>
  </si>
  <si>
    <t>沈所镇</t>
  </si>
  <si>
    <t>深渡水瑶族乡</t>
  </si>
  <si>
    <t>西南街道</t>
  </si>
  <si>
    <t>云东海街道</t>
  </si>
  <si>
    <t>芦苞镇</t>
  </si>
  <si>
    <t>大塘镇</t>
  </si>
  <si>
    <t>乐平镇</t>
  </si>
  <si>
    <t>白坭镇</t>
  </si>
  <si>
    <t>乳城镇</t>
  </si>
  <si>
    <t>必背镇</t>
  </si>
  <si>
    <t>桂头镇</t>
  </si>
  <si>
    <t>一六镇</t>
  </si>
  <si>
    <t>大布镇</t>
  </si>
  <si>
    <t>大桥镇</t>
  </si>
  <si>
    <t>游溪镇</t>
  </si>
  <si>
    <t>洛阳镇</t>
  </si>
  <si>
    <t>东坪镇</t>
  </si>
  <si>
    <t>榕华街道</t>
  </si>
  <si>
    <t>中山街道</t>
  </si>
  <si>
    <t>西马街道</t>
  </si>
  <si>
    <t>东阳街道</t>
  </si>
  <si>
    <t>东升街道</t>
  </si>
  <si>
    <t>东兴街道</t>
  </si>
  <si>
    <t>榕东街道</t>
  </si>
  <si>
    <t>仙桥街道</t>
  </si>
  <si>
    <t>梅云街道</t>
  </si>
  <si>
    <t>渔湖镇</t>
  </si>
  <si>
    <t>登岗镇</t>
  </si>
  <si>
    <t>炮台镇</t>
  </si>
  <si>
    <t>地都镇</t>
  </si>
  <si>
    <t>丹霞街道</t>
  </si>
  <si>
    <t>城口镇</t>
  </si>
  <si>
    <t>长江镇</t>
  </si>
  <si>
    <t>扶溪镇</t>
  </si>
  <si>
    <t>董塘镇</t>
  </si>
  <si>
    <t>石塘镇</t>
  </si>
  <si>
    <t>闻韶镇</t>
  </si>
  <si>
    <t>红山镇</t>
  </si>
  <si>
    <t>黄坑镇</t>
  </si>
  <si>
    <t>周田镇</t>
  </si>
  <si>
    <t>黄冈镇</t>
  </si>
  <si>
    <t>大埕镇</t>
  </si>
  <si>
    <t>所城镇</t>
  </si>
  <si>
    <t>柘林镇</t>
  </si>
  <si>
    <t>海山镇</t>
  </si>
  <si>
    <t>汫洲镇</t>
  </si>
  <si>
    <t>钱东镇</t>
  </si>
  <si>
    <t>樟溪镇</t>
  </si>
  <si>
    <t>浮山镇</t>
  </si>
  <si>
    <t>汤溪镇</t>
  </si>
  <si>
    <t>三饶镇</t>
  </si>
  <si>
    <t>联饶镇</t>
  </si>
  <si>
    <t>新丰镇</t>
  </si>
  <si>
    <t>饶洋镇</t>
  </si>
  <si>
    <t>上饶镇</t>
  </si>
  <si>
    <t>建饶镇</t>
  </si>
  <si>
    <t>高堂镇</t>
  </si>
  <si>
    <t>浮滨镇</t>
  </si>
  <si>
    <t>东山镇</t>
  </si>
  <si>
    <t xml:space="preserve">松山街道 </t>
  </si>
  <si>
    <t>马坝镇</t>
  </si>
  <si>
    <t>樟市镇</t>
  </si>
  <si>
    <t>乌石镇</t>
  </si>
  <si>
    <t>小坑镇</t>
  </si>
  <si>
    <t>枫湾镇</t>
  </si>
  <si>
    <t>白土镇</t>
  </si>
  <si>
    <t>流沙北街道</t>
  </si>
  <si>
    <t>流沙西街道</t>
  </si>
  <si>
    <t>流沙东街道</t>
  </si>
  <si>
    <t>流沙南街道</t>
  </si>
  <si>
    <t>池尾街道</t>
  </si>
  <si>
    <t>燎原街道</t>
  </si>
  <si>
    <t>大南山街道</t>
  </si>
  <si>
    <t>赤岗镇</t>
  </si>
  <si>
    <t>大坝镇</t>
  </si>
  <si>
    <t>洪阳镇</t>
  </si>
  <si>
    <t>南溪镇</t>
  </si>
  <si>
    <t>广太镇</t>
  </si>
  <si>
    <t>麒麟镇</t>
  </si>
  <si>
    <t>南径镇</t>
  </si>
  <si>
    <t>占陇镇</t>
  </si>
  <si>
    <t>军埠镇</t>
  </si>
  <si>
    <t>高埔镇</t>
  </si>
  <si>
    <t>云落镇</t>
  </si>
  <si>
    <t>船埔镇</t>
  </si>
  <si>
    <t>里湖镇</t>
  </si>
  <si>
    <t>梅塘镇</t>
  </si>
  <si>
    <t>下架山镇</t>
  </si>
  <si>
    <t>鲘溪乡</t>
  </si>
  <si>
    <t>南调街道</t>
  </si>
  <si>
    <t>麻斜街道</t>
  </si>
  <si>
    <t>坡头镇</t>
  </si>
  <si>
    <t>龙头镇</t>
  </si>
  <si>
    <t>乾塘镇</t>
  </si>
  <si>
    <t>南三镇</t>
  </si>
  <si>
    <t>大柘镇</t>
  </si>
  <si>
    <t>仁居镇</t>
  </si>
  <si>
    <t>东石镇</t>
  </si>
  <si>
    <t>石正镇</t>
  </si>
  <si>
    <t>八尺镇</t>
  </si>
  <si>
    <t>差干镇</t>
  </si>
  <si>
    <t>上举镇</t>
  </si>
  <si>
    <t>泗水镇</t>
  </si>
  <si>
    <t>长田镇</t>
  </si>
  <si>
    <t>热柘镇</t>
  </si>
  <si>
    <t>中行镇</t>
  </si>
  <si>
    <t>荷塘街道</t>
  </si>
  <si>
    <t>杜阮街道</t>
  </si>
  <si>
    <t>环市街道</t>
  </si>
  <si>
    <t>仓后街道</t>
  </si>
  <si>
    <t>堤东街道</t>
  </si>
  <si>
    <t>北街镇</t>
  </si>
  <si>
    <t>潮连镇</t>
  </si>
  <si>
    <t>乐城街道</t>
  </si>
  <si>
    <t>珠玑镇</t>
  </si>
  <si>
    <t>湖口镇</t>
  </si>
  <si>
    <t>乌迳镇</t>
  </si>
  <si>
    <t>界址镇</t>
  </si>
  <si>
    <t>古市镇</t>
  </si>
  <si>
    <t>百顺镇</t>
  </si>
  <si>
    <t>澜河镇</t>
  </si>
  <si>
    <t>邓坊镇</t>
  </si>
  <si>
    <t>油山镇</t>
  </si>
  <si>
    <t>南亩镇</t>
  </si>
  <si>
    <t>坪田镇</t>
  </si>
  <si>
    <t>江头镇</t>
  </si>
  <si>
    <t>主田镇</t>
  </si>
  <si>
    <t>全安镇</t>
  </si>
  <si>
    <t>帽子峰镇</t>
  </si>
  <si>
    <t>南头街道</t>
  </si>
  <si>
    <t>南山街道</t>
  </si>
  <si>
    <t>西丽街道</t>
  </si>
  <si>
    <t>蛇口街道</t>
  </si>
  <si>
    <t>招商街道</t>
  </si>
  <si>
    <t>粤海街道</t>
  </si>
  <si>
    <t xml:space="preserve">桃源街道 </t>
  </si>
  <si>
    <t>南沙街道</t>
  </si>
  <si>
    <t>珠江街道</t>
  </si>
  <si>
    <t>龙穴街道</t>
  </si>
  <si>
    <t>黄阁镇</t>
  </si>
  <si>
    <t>万顷沙镇</t>
  </si>
  <si>
    <t>横沥镇</t>
  </si>
  <si>
    <t>东涌镇</t>
  </si>
  <si>
    <t>大岗镇</t>
  </si>
  <si>
    <t>榄核镇</t>
  </si>
  <si>
    <t>桂城街道</t>
  </si>
  <si>
    <t>里水镇</t>
  </si>
  <si>
    <t>九江镇</t>
  </si>
  <si>
    <t>丹灶镇</t>
  </si>
  <si>
    <t>大沥镇</t>
  </si>
  <si>
    <t>狮山镇</t>
  </si>
  <si>
    <t>西樵镇</t>
  </si>
  <si>
    <t>后宅镇</t>
  </si>
  <si>
    <t>深澳镇</t>
  </si>
  <si>
    <t>云澳镇</t>
  </si>
  <si>
    <t>程江镇</t>
  </si>
  <si>
    <t>石扇镇</t>
  </si>
  <si>
    <t>城东镇</t>
  </si>
  <si>
    <t>白渡镇</t>
  </si>
  <si>
    <t>松源镇</t>
  </si>
  <si>
    <t>隆文镇</t>
  </si>
  <si>
    <t>桃尧镇</t>
  </si>
  <si>
    <t>松口镇</t>
  </si>
  <si>
    <t>雁洋镇</t>
  </si>
  <si>
    <t>丙村镇</t>
  </si>
  <si>
    <t>梅南镇</t>
  </si>
  <si>
    <t>水车镇</t>
  </si>
  <si>
    <t>畲江镇</t>
  </si>
  <si>
    <t>南口镇</t>
  </si>
  <si>
    <t>石坑镇</t>
  </si>
  <si>
    <t>梅西镇</t>
  </si>
  <si>
    <t>江南街道</t>
  </si>
  <si>
    <t>西郊街道</t>
  </si>
  <si>
    <t>长沙镇</t>
  </si>
  <si>
    <t>西阳镇</t>
  </si>
  <si>
    <t>城北镇</t>
  </si>
  <si>
    <t>站前街道</t>
  </si>
  <si>
    <t>城南街道</t>
  </si>
  <si>
    <t>红旗街道</t>
  </si>
  <si>
    <t>河西街道</t>
  </si>
  <si>
    <t>河东街道</t>
  </si>
  <si>
    <t>官渡街道</t>
  </si>
  <si>
    <t>露天矿街道</t>
  </si>
  <si>
    <t>高山镇</t>
  </si>
  <si>
    <t>金塘镇</t>
  </si>
  <si>
    <t>山阁镇</t>
  </si>
  <si>
    <t>袂花镇</t>
  </si>
  <si>
    <t>新坡镇</t>
  </si>
  <si>
    <t>鳌头镇</t>
  </si>
  <si>
    <t>镇盛镇</t>
  </si>
  <si>
    <t>公馆镇</t>
  </si>
  <si>
    <t>南海街道</t>
  </si>
  <si>
    <t>高地街道</t>
  </si>
  <si>
    <t>沙院镇</t>
  </si>
  <si>
    <t>小良镇</t>
  </si>
  <si>
    <t>七迳镇</t>
  </si>
  <si>
    <t>坡心镇</t>
  </si>
  <si>
    <t>羊角镇</t>
  </si>
  <si>
    <t>东简街道</t>
  </si>
  <si>
    <t>民安街道</t>
  </si>
  <si>
    <t>麻章镇</t>
  </si>
  <si>
    <t>硇洲镇</t>
  </si>
  <si>
    <t>湖光镇</t>
  </si>
  <si>
    <t>萝岗街道</t>
  </si>
  <si>
    <t>夏港街道</t>
  </si>
  <si>
    <t>联和街道</t>
  </si>
  <si>
    <t>永和街道</t>
  </si>
  <si>
    <t>九龙镇</t>
  </si>
  <si>
    <t>黄贝街道</t>
  </si>
  <si>
    <t>桂园街道</t>
  </si>
  <si>
    <t>东门街道</t>
  </si>
  <si>
    <t>翠竹街道</t>
  </si>
  <si>
    <t>东晓街道</t>
  </si>
  <si>
    <t>南湖街道</t>
  </si>
  <si>
    <t>笋岗街道</t>
  </si>
  <si>
    <t>东湖街道</t>
  </si>
  <si>
    <t>莲塘街道</t>
  </si>
  <si>
    <t>清水河街道</t>
  </si>
  <si>
    <t>罗城街道</t>
  </si>
  <si>
    <t>附城街道</t>
  </si>
  <si>
    <t>双东街道</t>
  </si>
  <si>
    <t>素龙街道</t>
  </si>
  <si>
    <t>华石镇</t>
  </si>
  <si>
    <t>苹塘镇</t>
  </si>
  <si>
    <t>金鸡镇</t>
  </si>
  <si>
    <t>围底镇</t>
  </si>
  <si>
    <t>船步镇</t>
  </si>
  <si>
    <t>罗平镇</t>
  </si>
  <si>
    <t>罗镜镇</t>
  </si>
  <si>
    <t>生江镇</t>
  </si>
  <si>
    <t>连州镇</t>
  </si>
  <si>
    <t>分界镇</t>
  </si>
  <si>
    <t>黎少镇</t>
  </si>
  <si>
    <t>泗纶镇</t>
  </si>
  <si>
    <t>加益镇</t>
  </si>
  <si>
    <t>榃滨镇</t>
  </si>
  <si>
    <t>龙湾镇</t>
  </si>
  <si>
    <t>两塘镇</t>
  </si>
  <si>
    <t>河田镇</t>
  </si>
  <si>
    <t>水唇镇</t>
  </si>
  <si>
    <t>新田镇</t>
  </si>
  <si>
    <t>上护镇</t>
  </si>
  <si>
    <t>螺溪镇</t>
  </si>
  <si>
    <t>东坑镇</t>
  </si>
  <si>
    <t>南万镇</t>
  </si>
  <si>
    <t>东海街道</t>
  </si>
  <si>
    <t>城东街道</t>
  </si>
  <si>
    <t>大安镇</t>
  </si>
  <si>
    <t>八万镇</t>
  </si>
  <si>
    <t>陂洋镇</t>
  </si>
  <si>
    <t>博美镇</t>
  </si>
  <si>
    <t>南塘镇</t>
  </si>
  <si>
    <t>甲子镇</t>
  </si>
  <si>
    <t>甲东镇</t>
  </si>
  <si>
    <t>湖东镇</t>
  </si>
  <si>
    <t>碣石镇</t>
  </si>
  <si>
    <t>金厢镇</t>
  </si>
  <si>
    <t>潭西镇</t>
  </si>
  <si>
    <t>桥冲镇</t>
  </si>
  <si>
    <t>甲西镇</t>
  </si>
  <si>
    <t>上英镇</t>
  </si>
  <si>
    <t>西南镇</t>
  </si>
  <si>
    <t>内湖镇</t>
  </si>
  <si>
    <t>龙城</t>
  </si>
  <si>
    <t>平陵镇</t>
  </si>
  <si>
    <t>龙华镇</t>
  </si>
  <si>
    <t>麻榨镇</t>
  </si>
  <si>
    <t>永汉镇</t>
  </si>
  <si>
    <t>龙潭镇</t>
  </si>
  <si>
    <t>地派镇</t>
  </si>
  <si>
    <t>蓝田瑶族乡</t>
  </si>
  <si>
    <t>金霞街道</t>
  </si>
  <si>
    <t>珠池街道</t>
  </si>
  <si>
    <t>新津街道</t>
  </si>
  <si>
    <t>龙祥街道</t>
  </si>
  <si>
    <t>鸥汀街道</t>
  </si>
  <si>
    <t>新溪镇</t>
  </si>
  <si>
    <t>外砂镇</t>
  </si>
  <si>
    <t>龙城街道</t>
  </si>
  <si>
    <t>龙岗街道</t>
  </si>
  <si>
    <t>坑梓街道</t>
  </si>
  <si>
    <t>坪山街道</t>
  </si>
  <si>
    <t>横岗街道</t>
  </si>
  <si>
    <t>布吉街道</t>
  </si>
  <si>
    <t>坂田街道</t>
  </si>
  <si>
    <t>南湾街道</t>
  </si>
  <si>
    <t>葵涌街道</t>
  </si>
  <si>
    <t>大鹏街道</t>
  </si>
  <si>
    <t>南澳街道</t>
  </si>
  <si>
    <t>平湖街道</t>
  </si>
  <si>
    <t>坪地街道</t>
  </si>
  <si>
    <t>老隆镇</t>
  </si>
  <si>
    <t>四都镇</t>
  </si>
  <si>
    <t>黄石镇</t>
  </si>
  <si>
    <t>细坳镇</t>
  </si>
  <si>
    <t>车田镇</t>
  </si>
  <si>
    <t>贝岭镇</t>
  </si>
  <si>
    <t>黎咀镇</t>
  </si>
  <si>
    <t>上坪镇</t>
  </si>
  <si>
    <t>丰稔镇</t>
  </si>
  <si>
    <t>赤光镇</t>
  </si>
  <si>
    <t>龙母镇</t>
  </si>
  <si>
    <t>逥龙镇</t>
  </si>
  <si>
    <t>田心镇</t>
  </si>
  <si>
    <t>铁场镇</t>
  </si>
  <si>
    <t>登云镇</t>
  </si>
  <si>
    <t>通衢镇</t>
  </si>
  <si>
    <t>鹤市镇</t>
  </si>
  <si>
    <t>黄布镇</t>
  </si>
  <si>
    <t>紫市镇</t>
  </si>
  <si>
    <t>佗城镇</t>
  </si>
  <si>
    <t>岩镇</t>
  </si>
  <si>
    <t>义都镇</t>
  </si>
  <si>
    <t>麻布岗镇</t>
  </si>
  <si>
    <t>罗州街道</t>
  </si>
  <si>
    <t>城北街道</t>
  </si>
  <si>
    <t>石角镇</t>
  </si>
  <si>
    <t>河唇镇</t>
  </si>
  <si>
    <t>良垌镇</t>
  </si>
  <si>
    <t>新民镇</t>
  </si>
  <si>
    <t>安铺镇</t>
  </si>
  <si>
    <t>营仔镇</t>
  </si>
  <si>
    <t>车板镇</t>
  </si>
  <si>
    <t>横山镇</t>
  </si>
  <si>
    <t>高桥镇</t>
  </si>
  <si>
    <t>和寮镇</t>
  </si>
  <si>
    <t>雅塘镇</t>
  </si>
  <si>
    <t>青平镇</t>
  </si>
  <si>
    <t>石岭镇</t>
  </si>
  <si>
    <t>石颈镇</t>
  </si>
  <si>
    <t>吉水镇</t>
  </si>
  <si>
    <t>长山镇</t>
  </si>
  <si>
    <t>塘蓬镇</t>
  </si>
  <si>
    <t>元善镇</t>
  </si>
  <si>
    <t>大湖镇</t>
  </si>
  <si>
    <t>忠信镇</t>
  </si>
  <si>
    <t>隆街镇</t>
  </si>
  <si>
    <t>陂头镇</t>
  </si>
  <si>
    <t>内莞镇</t>
  </si>
  <si>
    <t>绣缎镇</t>
  </si>
  <si>
    <t>高莞镇</t>
  </si>
  <si>
    <t>油溪镇</t>
  </si>
  <si>
    <t>田源镇</t>
  </si>
  <si>
    <t>溪山镇</t>
  </si>
  <si>
    <t>金花街道</t>
  </si>
  <si>
    <t>沙面街道</t>
  </si>
  <si>
    <t>华林街道</t>
  </si>
  <si>
    <t>多宝街道</t>
  </si>
  <si>
    <t>昌华街道</t>
  </si>
  <si>
    <t>逢源街道</t>
  </si>
  <si>
    <t>龙津街道</t>
  </si>
  <si>
    <t>彩虹街道</t>
  </si>
  <si>
    <t>南源街道</t>
  </si>
  <si>
    <t>西村街道</t>
  </si>
  <si>
    <t>岭南街道</t>
  </si>
  <si>
    <t>桥中街道</t>
  </si>
  <si>
    <t>冲口街道</t>
  </si>
  <si>
    <t>花地街道</t>
  </si>
  <si>
    <t>茶滘街道</t>
  </si>
  <si>
    <t>白鹤洞街道</t>
  </si>
  <si>
    <t>石围塘街道</t>
  </si>
  <si>
    <t>东漖街道</t>
  </si>
  <si>
    <t>东沙街道</t>
  </si>
  <si>
    <t>海龙街道</t>
  </si>
  <si>
    <t>中南街道</t>
  </si>
  <si>
    <t>雷城街道</t>
  </si>
  <si>
    <t>新城街道</t>
  </si>
  <si>
    <t>沈塘镇</t>
  </si>
  <si>
    <t>东里镇</t>
  </si>
  <si>
    <t>雷高镇</t>
  </si>
  <si>
    <t>调风镇</t>
  </si>
  <si>
    <t>英利镇</t>
  </si>
  <si>
    <t>南兴镇</t>
  </si>
  <si>
    <t>龙门镇</t>
  </si>
  <si>
    <t>松竹镇</t>
  </si>
  <si>
    <t>覃斗镇</t>
  </si>
  <si>
    <t>北和镇</t>
  </si>
  <si>
    <t>企水镇</t>
  </si>
  <si>
    <t>唐家镇</t>
  </si>
  <si>
    <t>杨家镇</t>
  </si>
  <si>
    <t>纪家镇</t>
  </si>
  <si>
    <t>客路镇</t>
  </si>
  <si>
    <t>附城镇</t>
  </si>
  <si>
    <t>北乡镇</t>
  </si>
  <si>
    <t>九峰镇</t>
  </si>
  <si>
    <t>廊田镇</t>
  </si>
  <si>
    <t>长来镇</t>
  </si>
  <si>
    <t>梅花镇</t>
  </si>
  <si>
    <t>三溪镇</t>
  </si>
  <si>
    <t>坪石镇</t>
  </si>
  <si>
    <t>五山镇</t>
  </si>
  <si>
    <t>两江镇</t>
  </si>
  <si>
    <t>沙坪镇</t>
  </si>
  <si>
    <t>云岩镇</t>
  </si>
  <si>
    <t>秀水镇</t>
  </si>
  <si>
    <t>大源镇</t>
  </si>
  <si>
    <t>庆云镇</t>
  </si>
  <si>
    <t>长沙街道</t>
  </si>
  <si>
    <t>三埠街道</t>
  </si>
  <si>
    <t>月山镇</t>
  </si>
  <si>
    <t>赤水镇</t>
  </si>
  <si>
    <t>蚬冈镇</t>
  </si>
  <si>
    <t>百合镇</t>
  </si>
  <si>
    <t>赤坎镇</t>
  </si>
  <si>
    <t>马冈镇</t>
  </si>
  <si>
    <t>龙胜镇</t>
  </si>
  <si>
    <t>苍城镇</t>
  </si>
  <si>
    <t>沙塘镇</t>
  </si>
  <si>
    <t>三灶镇</t>
  </si>
  <si>
    <t>红旗镇</t>
  </si>
  <si>
    <t>平沙镇</t>
  </si>
  <si>
    <t>南水镇</t>
  </si>
  <si>
    <t>石炮台街道</t>
  </si>
  <si>
    <t>金砂街道</t>
  </si>
  <si>
    <t>金厦街道</t>
  </si>
  <si>
    <t>东墩街道</t>
  </si>
  <si>
    <t>东方街道</t>
  </si>
  <si>
    <t>广厦街道</t>
  </si>
  <si>
    <t>月浦街道</t>
  </si>
  <si>
    <t>岐山街道</t>
  </si>
  <si>
    <t>大华街道</t>
  </si>
  <si>
    <t>乌桥街道</t>
  </si>
  <si>
    <t>光华街道</t>
  </si>
  <si>
    <t>海安街道</t>
  </si>
  <si>
    <t>新福街道</t>
  </si>
  <si>
    <t>永祥街道</t>
  </si>
  <si>
    <t>鱼它莲街道</t>
  </si>
  <si>
    <t>鱼它江街道</t>
  </si>
  <si>
    <t>同益街道</t>
  </si>
  <si>
    <t>河婆街道</t>
  </si>
  <si>
    <t>灰寨镇</t>
  </si>
  <si>
    <t>塔头镇</t>
  </si>
  <si>
    <t>东园镇</t>
  </si>
  <si>
    <t>凤江镇</t>
  </si>
  <si>
    <t>棉湖镇</t>
  </si>
  <si>
    <t>金和镇</t>
  </si>
  <si>
    <t>大溪镇</t>
  </si>
  <si>
    <t>钱坑镇</t>
  </si>
  <si>
    <t>坪上镇</t>
  </si>
  <si>
    <t>五云镇</t>
  </si>
  <si>
    <t>上砂镇</t>
  </si>
  <si>
    <t>五经富镇</t>
  </si>
  <si>
    <t>京溪园镇</t>
  </si>
  <si>
    <t>良田乡</t>
  </si>
  <si>
    <t>曲溪街道</t>
  </si>
  <si>
    <t>磐东街道</t>
  </si>
  <si>
    <t>云路镇</t>
  </si>
  <si>
    <t>玉滘镇</t>
  </si>
  <si>
    <t>霖磐镇</t>
  </si>
  <si>
    <t>月城镇</t>
  </si>
  <si>
    <t>白塔镇</t>
  </si>
  <si>
    <t>龙尾镇</t>
  </si>
  <si>
    <t>桂岭镇</t>
  </si>
  <si>
    <t>锡场镇</t>
  </si>
  <si>
    <t>新亨镇</t>
  </si>
  <si>
    <t>玉湖镇</t>
  </si>
  <si>
    <t>埔田镇</t>
  </si>
  <si>
    <t>蕉城镇</t>
  </si>
  <si>
    <t>广福镇</t>
  </si>
  <si>
    <t>文福镇</t>
  </si>
  <si>
    <t>新铺镇</t>
  </si>
  <si>
    <t>三圳镇</t>
  </si>
  <si>
    <t>南礤镇</t>
  </si>
  <si>
    <t>蓝坊镇</t>
  </si>
  <si>
    <t>长潭镇</t>
  </si>
  <si>
    <t>滘头街道</t>
  </si>
  <si>
    <t>滘北街道</t>
  </si>
  <si>
    <t>外海街道</t>
  </si>
  <si>
    <t>礼乐街道</t>
  </si>
  <si>
    <t>南恩街道</t>
  </si>
  <si>
    <t>中洲街道</t>
  </si>
  <si>
    <t>白沙街道</t>
  </si>
  <si>
    <t>岗列街道</t>
  </si>
  <si>
    <t>闸坡镇</t>
  </si>
  <si>
    <t>平冈镇</t>
  </si>
  <si>
    <t>埠场镇</t>
  </si>
  <si>
    <t>双捷镇</t>
  </si>
  <si>
    <t>淡水街道</t>
  </si>
  <si>
    <t>霞涌街道</t>
  </si>
  <si>
    <t>澳头街道</t>
  </si>
  <si>
    <t>秋长街道</t>
  </si>
  <si>
    <t>永湖镇</t>
  </si>
  <si>
    <t>良井镇</t>
  </si>
  <si>
    <t>平潭镇</t>
  </si>
  <si>
    <t>惠城镇</t>
  </si>
  <si>
    <t>华湖镇</t>
  </si>
  <si>
    <t>仙庵镇</t>
  </si>
  <si>
    <t>靖海镇</t>
  </si>
  <si>
    <t>前詹镇</t>
  </si>
  <si>
    <t>神泉镇</t>
  </si>
  <si>
    <t>东陇镇</t>
  </si>
  <si>
    <t>岐石镇</t>
  </si>
  <si>
    <t>隆江镇</t>
  </si>
  <si>
    <t>溪西镇</t>
  </si>
  <si>
    <t>鳌江镇</t>
  </si>
  <si>
    <t>东港镇</t>
  </si>
  <si>
    <t>葵潭镇</t>
  </si>
  <si>
    <t>平山街道</t>
  </si>
  <si>
    <t>大岭镇</t>
  </si>
  <si>
    <t>安墩镇</t>
  </si>
  <si>
    <t>宝口镇</t>
  </si>
  <si>
    <t>高潭镇</t>
  </si>
  <si>
    <t>多祝镇</t>
  </si>
  <si>
    <t>吉隆镇</t>
  </si>
  <si>
    <t>稔山镇</t>
  </si>
  <si>
    <t>铁涌镇</t>
  </si>
  <si>
    <t>平海镇</t>
  </si>
  <si>
    <t>白花镇</t>
  </si>
  <si>
    <t>梁化镇</t>
  </si>
  <si>
    <t>黄埠镇</t>
  </si>
  <si>
    <t>白盆珠镇</t>
  </si>
  <si>
    <t>龙丰街道</t>
  </si>
  <si>
    <t>桥西街道</t>
  </si>
  <si>
    <t>江北街道</t>
  </si>
  <si>
    <t>惠环街道</t>
  </si>
  <si>
    <t>河南岸街道</t>
  </si>
  <si>
    <t>陈江街道</t>
  </si>
  <si>
    <t>水口街道</t>
  </si>
  <si>
    <t>小金口街道</t>
  </si>
  <si>
    <t>汝湖镇</t>
  </si>
  <si>
    <t>三栋镇</t>
  </si>
  <si>
    <t>潼湖镇</t>
  </si>
  <si>
    <t>潼侨镇</t>
  </si>
  <si>
    <t>沥林镇</t>
  </si>
  <si>
    <t>马安镇</t>
  </si>
  <si>
    <t>芦洲镇</t>
  </si>
  <si>
    <t>大沙街道</t>
  </si>
  <si>
    <t>黄埔街道</t>
  </si>
  <si>
    <t>红山街道</t>
  </si>
  <si>
    <t>鱼珠街道</t>
  </si>
  <si>
    <t>文冲街道</t>
  </si>
  <si>
    <t>南岗街道</t>
  </si>
  <si>
    <t>荔联街道</t>
  </si>
  <si>
    <t>穗东街道</t>
  </si>
  <si>
    <t>长洲街道</t>
  </si>
  <si>
    <t>怀城镇</t>
  </si>
  <si>
    <t>连麦镇</t>
  </si>
  <si>
    <t>中洲镇</t>
  </si>
  <si>
    <t>洽水镇</t>
  </si>
  <si>
    <t>凤岗镇</t>
  </si>
  <si>
    <t>坳仔镇</t>
  </si>
  <si>
    <t>诗洞镇</t>
  </si>
  <si>
    <t>桥头镇</t>
  </si>
  <si>
    <t>梁村镇</t>
  </si>
  <si>
    <t>岗坪镇</t>
  </si>
  <si>
    <t>马宁镇</t>
  </si>
  <si>
    <t>冷坑镇</t>
  </si>
  <si>
    <t>汶朗镇</t>
  </si>
  <si>
    <t>甘洒镇</t>
  </si>
  <si>
    <t>永固镇</t>
  </si>
  <si>
    <t>闸岗镇</t>
  </si>
  <si>
    <t>蓝钟镇</t>
  </si>
  <si>
    <t>下帅壮族瑶族乡</t>
  </si>
  <si>
    <t>鉴江街道</t>
  </si>
  <si>
    <t>下郭街道</t>
  </si>
  <si>
    <t>石湾街道</t>
  </si>
  <si>
    <t>南盛街道</t>
  </si>
  <si>
    <t>丽岗镇</t>
  </si>
  <si>
    <t>宝圩镇</t>
  </si>
  <si>
    <t>同庆镇</t>
  </si>
  <si>
    <t>良光镇</t>
  </si>
  <si>
    <t>笪桥镇</t>
  </si>
  <si>
    <t>新安镇</t>
  </si>
  <si>
    <t>官桥镇</t>
  </si>
  <si>
    <t>中垌镇</t>
  </si>
  <si>
    <t>平定镇</t>
  </si>
  <si>
    <t>文楼镇</t>
  </si>
  <si>
    <t>林尘镇</t>
  </si>
  <si>
    <t>合江镇</t>
  </si>
  <si>
    <t>江湖镇</t>
  </si>
  <si>
    <t>那务镇</t>
  </si>
  <si>
    <t>播扬镇</t>
  </si>
  <si>
    <t>新雅街道</t>
  </si>
  <si>
    <t>花城街道</t>
  </si>
  <si>
    <t>秀全街道</t>
  </si>
  <si>
    <t>梯面镇</t>
  </si>
  <si>
    <t>花山镇</t>
  </si>
  <si>
    <t>炭步镇</t>
  </si>
  <si>
    <t>赤坭镇</t>
  </si>
  <si>
    <t>狮岭镇</t>
  </si>
  <si>
    <t xml:space="preserve">花东镇  </t>
  </si>
  <si>
    <t>沙坪街道</t>
  </si>
  <si>
    <t>雅瑶镇</t>
  </si>
  <si>
    <t>共和镇</t>
  </si>
  <si>
    <t>桃源镇</t>
  </si>
  <si>
    <t>址山镇</t>
  </si>
  <si>
    <t>鹤城镇</t>
  </si>
  <si>
    <t>宅梧镇</t>
  </si>
  <si>
    <t>双合镇</t>
  </si>
  <si>
    <t>龙口镇</t>
  </si>
  <si>
    <t>古劳镇</t>
  </si>
  <si>
    <t>阳明镇</t>
  </si>
  <si>
    <t>彭寨镇</t>
  </si>
  <si>
    <t>东水镇</t>
  </si>
  <si>
    <t>林寨镇</t>
  </si>
  <si>
    <t>热水镇</t>
  </si>
  <si>
    <t>上陵镇</t>
  </si>
  <si>
    <t>下车镇</t>
  </si>
  <si>
    <t>长塘镇</t>
  </si>
  <si>
    <t>贝墩镇</t>
  </si>
  <si>
    <t>古寨镇</t>
  </si>
  <si>
    <t>礼士镇</t>
  </si>
  <si>
    <t>公白镇</t>
  </si>
  <si>
    <t>青州镇</t>
  </si>
  <si>
    <t>浰源镇</t>
  </si>
  <si>
    <t>优胜镇</t>
  </si>
  <si>
    <t>达濠街道</t>
  </si>
  <si>
    <t>马滘街道</t>
  </si>
  <si>
    <t>礐石街道</t>
  </si>
  <si>
    <t>广澳街道</t>
  </si>
  <si>
    <t>滨海街道</t>
  </si>
  <si>
    <t>河浦街道</t>
  </si>
  <si>
    <t>玉新街道</t>
  </si>
  <si>
    <t>江海街道</t>
  </si>
  <si>
    <t>赤岗街道</t>
  </si>
  <si>
    <t>新港街道</t>
  </si>
  <si>
    <t>滨江街道</t>
  </si>
  <si>
    <t>素社街道</t>
  </si>
  <si>
    <t>凤阳街道</t>
  </si>
  <si>
    <t>龙凤街道</t>
  </si>
  <si>
    <t>沙园街道</t>
  </si>
  <si>
    <t>瑞宝街道</t>
  </si>
  <si>
    <t>海幢街道</t>
  </si>
  <si>
    <t>南华西街道</t>
  </si>
  <si>
    <t>南石头街道</t>
  </si>
  <si>
    <t>江南中街道</t>
  </si>
  <si>
    <t>昌岗街道</t>
  </si>
  <si>
    <t>南洲街道</t>
  </si>
  <si>
    <t>琶洲街道</t>
  </si>
  <si>
    <t>官洲街道</t>
  </si>
  <si>
    <t>华洲街道</t>
  </si>
  <si>
    <t>海城镇</t>
  </si>
  <si>
    <t>黄羌镇</t>
  </si>
  <si>
    <t>公平镇</t>
  </si>
  <si>
    <t>平东镇</t>
  </si>
  <si>
    <t>可塘镇</t>
  </si>
  <si>
    <t>赤坑镇</t>
  </si>
  <si>
    <t>陶河镇</t>
  </si>
  <si>
    <t>联安镇</t>
  </si>
  <si>
    <t>梅陇镇</t>
  </si>
  <si>
    <t>小漠镇</t>
  </si>
  <si>
    <t>鹅埠镇</t>
  </si>
  <si>
    <t>赤石镇</t>
  </si>
  <si>
    <t>鲘门镇</t>
  </si>
  <si>
    <t>南街镇</t>
  </si>
  <si>
    <t>北市镇</t>
  </si>
  <si>
    <t>江屯镇</t>
  </si>
  <si>
    <t>潭布镇</t>
  </si>
  <si>
    <t>排沙镇</t>
  </si>
  <si>
    <t>宾亨镇</t>
  </si>
  <si>
    <t>五和镇</t>
  </si>
  <si>
    <t>木格镇</t>
  </si>
  <si>
    <t>洲仔镇</t>
  </si>
  <si>
    <t>古水镇</t>
  </si>
  <si>
    <t>坑口镇</t>
  </si>
  <si>
    <t>螺岗镇</t>
  </si>
  <si>
    <t>石咀镇</t>
  </si>
  <si>
    <t>潘州街道</t>
  </si>
  <si>
    <t>山美街道</t>
  </si>
  <si>
    <t>宝光街道</t>
  </si>
  <si>
    <t>石仔岭街道</t>
  </si>
  <si>
    <t>潭头镇</t>
  </si>
  <si>
    <t>大井镇</t>
  </si>
  <si>
    <t>东岸镇</t>
  </si>
  <si>
    <t>深镇镇</t>
  </si>
  <si>
    <t>曹江镇</t>
  </si>
  <si>
    <t>长坡镇</t>
  </si>
  <si>
    <t>平山镇</t>
  </si>
  <si>
    <t>古丁镇</t>
  </si>
  <si>
    <t>马贵镇</t>
  </si>
  <si>
    <t>大坡镇</t>
  </si>
  <si>
    <t>谢鸡镇</t>
  </si>
  <si>
    <t>新垌镇</t>
  </si>
  <si>
    <t>云潭镇</t>
  </si>
  <si>
    <t>根子镇</t>
  </si>
  <si>
    <t>荷塘镇</t>
  </si>
  <si>
    <t>石鼓镇</t>
  </si>
  <si>
    <t>镇江镇</t>
  </si>
  <si>
    <t>石板镇</t>
  </si>
  <si>
    <t>荷花镇</t>
  </si>
  <si>
    <t>南岸街道</t>
  </si>
  <si>
    <t>金渡镇</t>
  </si>
  <si>
    <t>金利镇</t>
  </si>
  <si>
    <t>蚬岗镇</t>
  </si>
  <si>
    <t>蛟塘镇</t>
  </si>
  <si>
    <t>莲塘镇</t>
  </si>
  <si>
    <t>活道镇</t>
  </si>
  <si>
    <t>新桥镇</t>
  </si>
  <si>
    <t>白诸镇</t>
  </si>
  <si>
    <t>禄步镇</t>
  </si>
  <si>
    <t>小湘镇</t>
  </si>
  <si>
    <t>河台镇</t>
  </si>
  <si>
    <t>乐城镇</t>
  </si>
  <si>
    <t>水南镇</t>
  </si>
  <si>
    <t>荷城街道</t>
  </si>
  <si>
    <t>杨和镇</t>
  </si>
  <si>
    <t>更合镇</t>
  </si>
  <si>
    <t>明城镇</t>
  </si>
  <si>
    <t>沙头街道</t>
  </si>
  <si>
    <t>南园街道</t>
  </si>
  <si>
    <t>园岭街道</t>
  </si>
  <si>
    <t>华富街道</t>
  </si>
  <si>
    <t>福田街道</t>
  </si>
  <si>
    <t>梅林街道</t>
  </si>
  <si>
    <t>香蜜湖街道</t>
  </si>
  <si>
    <t>莲花街道</t>
  </si>
  <si>
    <t>华强北街道</t>
  </si>
  <si>
    <t>福保街道</t>
  </si>
  <si>
    <t>江口镇</t>
  </si>
  <si>
    <t>南丰镇</t>
  </si>
  <si>
    <t>长安镇</t>
  </si>
  <si>
    <t>金装镇</t>
  </si>
  <si>
    <t>白垢镇</t>
  </si>
  <si>
    <t>莲都镇</t>
  </si>
  <si>
    <t>渔涝镇</t>
  </si>
  <si>
    <t>杏花镇</t>
  </si>
  <si>
    <t>罗董镇</t>
  </si>
  <si>
    <t>长岗镇</t>
  </si>
  <si>
    <t>平凤镇</t>
  </si>
  <si>
    <t>大洲镇</t>
  </si>
  <si>
    <t>都平镇</t>
  </si>
  <si>
    <t>江川镇</t>
  </si>
  <si>
    <t>大玉口镇</t>
  </si>
  <si>
    <t>河儿口镇</t>
  </si>
  <si>
    <t>汤坑镇</t>
  </si>
  <si>
    <t>丰良镇</t>
  </si>
  <si>
    <t>潘田镇</t>
  </si>
  <si>
    <t>黄金镇</t>
  </si>
  <si>
    <t>潭江镇</t>
  </si>
  <si>
    <t>留隍镇</t>
  </si>
  <si>
    <t>汤南镇</t>
  </si>
  <si>
    <t>汤西镇</t>
  </si>
  <si>
    <t>埔寨镇</t>
  </si>
  <si>
    <t>建桥镇</t>
  </si>
  <si>
    <t>龙岗镇</t>
  </si>
  <si>
    <t>小胜镇</t>
  </si>
  <si>
    <t>北斗镇</t>
  </si>
  <si>
    <t>砂田镇</t>
  </si>
  <si>
    <t>大龙华镇</t>
  </si>
  <si>
    <t>八乡山镇</t>
  </si>
  <si>
    <t>市桥街道</t>
  </si>
  <si>
    <t>沙湾街道</t>
  </si>
  <si>
    <t>钟村街道</t>
  </si>
  <si>
    <t>石壁街道</t>
  </si>
  <si>
    <t>大石街道</t>
  </si>
  <si>
    <t>洛浦街道</t>
  </si>
  <si>
    <t>大龙街道</t>
  </si>
  <si>
    <t>东环街道</t>
  </si>
  <si>
    <t>桥南街道</t>
  </si>
  <si>
    <t>小谷围</t>
  </si>
  <si>
    <t>南村镇</t>
  </si>
  <si>
    <t>新造镇</t>
  </si>
  <si>
    <t>化龙镇</t>
  </si>
  <si>
    <t>石楼镇</t>
  </si>
  <si>
    <t>石碁镇</t>
  </si>
  <si>
    <t>恩城街道</t>
  </si>
  <si>
    <t>良西镇</t>
  </si>
  <si>
    <t>牛江镇</t>
  </si>
  <si>
    <t>圣堂镇</t>
  </si>
  <si>
    <t>沙湖镇</t>
  </si>
  <si>
    <t>君堂镇</t>
  </si>
  <si>
    <t>大槐镇</t>
  </si>
  <si>
    <t>那吉镇</t>
  </si>
  <si>
    <t>大田镇</t>
  </si>
  <si>
    <t>黄岗街道</t>
  </si>
  <si>
    <t>睦岗街道</t>
  </si>
  <si>
    <t>白藤街道</t>
  </si>
  <si>
    <t>井岸镇</t>
  </si>
  <si>
    <t>白蕉镇</t>
  </si>
  <si>
    <t>乾务镇</t>
  </si>
  <si>
    <t>斗门镇</t>
  </si>
  <si>
    <t>莲洲镇</t>
  </si>
  <si>
    <t>仙塘镇</t>
  </si>
  <si>
    <t>灯塔镇</t>
  </si>
  <si>
    <t>骆湖镇</t>
  </si>
  <si>
    <t>船塘镇</t>
  </si>
  <si>
    <t>顺天镇</t>
  </si>
  <si>
    <t>上莞镇</t>
  </si>
  <si>
    <t>曾田镇</t>
  </si>
  <si>
    <t>柳城镇</t>
  </si>
  <si>
    <t>义合镇</t>
  </si>
  <si>
    <t>蓝口镇</t>
  </si>
  <si>
    <t>叶潭镇</t>
  </si>
  <si>
    <t>黄村镇</t>
  </si>
  <si>
    <t>康禾镇</t>
  </si>
  <si>
    <t>新港镇</t>
  </si>
  <si>
    <t>双江镇</t>
  </si>
  <si>
    <t>涧头镇</t>
  </si>
  <si>
    <t>半江镇</t>
  </si>
  <si>
    <t>新回龙镇</t>
  </si>
  <si>
    <t>漳溪畲族乡</t>
  </si>
  <si>
    <t>石碣镇</t>
  </si>
  <si>
    <t>石龙镇</t>
  </si>
  <si>
    <t>石排镇</t>
  </si>
  <si>
    <t>企石镇</t>
  </si>
  <si>
    <t>谢岗镇</t>
  </si>
  <si>
    <t>常平镇</t>
  </si>
  <si>
    <t>寮步镇</t>
  </si>
  <si>
    <t>大朗镇</t>
  </si>
  <si>
    <t>黄江镇</t>
  </si>
  <si>
    <t>清溪镇</t>
  </si>
  <si>
    <t>塘厦镇</t>
  </si>
  <si>
    <t>虎门镇</t>
  </si>
  <si>
    <t>厚街镇</t>
  </si>
  <si>
    <t>道滘镇</t>
  </si>
  <si>
    <t>洪梅镇</t>
  </si>
  <si>
    <t>麻涌镇</t>
  </si>
  <si>
    <t>中堂镇</t>
  </si>
  <si>
    <t>高土步镇</t>
  </si>
  <si>
    <t>樟木头镇</t>
  </si>
  <si>
    <t>大岭山镇</t>
  </si>
  <si>
    <t>望牛墩镇</t>
  </si>
  <si>
    <t>南城街道</t>
  </si>
  <si>
    <t>莞城街道</t>
  </si>
  <si>
    <t>万江街道</t>
  </si>
  <si>
    <t>坑口街道</t>
  </si>
  <si>
    <t>广利街道</t>
  </si>
  <si>
    <t>永安镇</t>
  </si>
  <si>
    <t>沙浦镇</t>
  </si>
  <si>
    <t>凤凰镇</t>
  </si>
  <si>
    <t>莲花镇</t>
  </si>
  <si>
    <t>水东镇</t>
  </si>
  <si>
    <t>林头镇</t>
  </si>
  <si>
    <t>霞洞镇</t>
  </si>
  <si>
    <t>黄岭镇</t>
  </si>
  <si>
    <t>那霍镇</t>
  </si>
  <si>
    <t>沙琅镇</t>
  </si>
  <si>
    <t>观珠镇</t>
  </si>
  <si>
    <t>望夫镇</t>
  </si>
  <si>
    <t>马踏镇</t>
  </si>
  <si>
    <t>岭门镇</t>
  </si>
  <si>
    <t>麻岗镇</t>
  </si>
  <si>
    <t>旦场镇</t>
  </si>
  <si>
    <t>树仔镇</t>
  </si>
  <si>
    <t>电城镇</t>
  </si>
  <si>
    <t>博贺镇</t>
  </si>
  <si>
    <t>德城街道</t>
  </si>
  <si>
    <t>官圩镇</t>
  </si>
  <si>
    <t>马圩镇</t>
  </si>
  <si>
    <t>高良镇</t>
  </si>
  <si>
    <t>莫村镇</t>
  </si>
  <si>
    <t>永丰镇</t>
  </si>
  <si>
    <t>武垄镇</t>
  </si>
  <si>
    <t>播植镇</t>
  </si>
  <si>
    <t>凤村镇</t>
  </si>
  <si>
    <t>九市镇</t>
  </si>
  <si>
    <t>悦城镇</t>
  </si>
  <si>
    <t>湖寮镇</t>
  </si>
  <si>
    <t>茶阳镇</t>
  </si>
  <si>
    <t>百侯镇</t>
  </si>
  <si>
    <t>枫朗镇</t>
  </si>
  <si>
    <t>光德镇</t>
  </si>
  <si>
    <t>高陂镇</t>
  </si>
  <si>
    <t>大麻镇</t>
  </si>
  <si>
    <t>三河镇</t>
  </si>
  <si>
    <t>大东镇</t>
  </si>
  <si>
    <t>洲瑞镇</t>
  </si>
  <si>
    <t>银江镇</t>
  </si>
  <si>
    <t>青溪镇</t>
  </si>
  <si>
    <t>街口街道</t>
  </si>
  <si>
    <t>城郊街道</t>
  </si>
  <si>
    <t>江埔街道</t>
  </si>
  <si>
    <t>温泉镇</t>
  </si>
  <si>
    <t>良口镇</t>
  </si>
  <si>
    <t>吕田镇</t>
  </si>
  <si>
    <t>南桥街道</t>
  </si>
  <si>
    <t>中华街道</t>
  </si>
  <si>
    <t>寸金街道</t>
  </si>
  <si>
    <t>民主街道</t>
  </si>
  <si>
    <t>调顺街道</t>
  </si>
  <si>
    <t>北桥街道</t>
  </si>
  <si>
    <t>澄华街道</t>
  </si>
  <si>
    <t>凤翔街道</t>
  </si>
  <si>
    <t>广益街道</t>
  </si>
  <si>
    <t>莲下镇</t>
  </si>
  <si>
    <t>莲上镇</t>
  </si>
  <si>
    <t>莲华镇</t>
  </si>
  <si>
    <t>溪南镇</t>
  </si>
  <si>
    <t>盐鸿镇</t>
  </si>
  <si>
    <t>上华镇</t>
  </si>
  <si>
    <t>隆都镇</t>
  </si>
  <si>
    <t>香洲街道</t>
  </si>
  <si>
    <t>凤山街道</t>
  </si>
  <si>
    <t>田墘街道</t>
  </si>
  <si>
    <t>东洲街道</t>
  </si>
  <si>
    <t>遮浪街道</t>
  </si>
  <si>
    <t>马宫街道</t>
  </si>
  <si>
    <t>捷胜镇</t>
  </si>
  <si>
    <t>红草镇</t>
  </si>
  <si>
    <t>文光街道</t>
  </si>
  <si>
    <t>棉北街道</t>
  </si>
  <si>
    <t>金浦街道</t>
  </si>
  <si>
    <t>海门镇</t>
  </si>
  <si>
    <t>河溪镇</t>
  </si>
  <si>
    <t>和平镇</t>
  </si>
  <si>
    <t>西胪镇</t>
  </si>
  <si>
    <t>关埠镇</t>
  </si>
  <si>
    <t>金灶镇</t>
  </si>
  <si>
    <t>谷饶镇</t>
  </si>
  <si>
    <t>贵屿镇</t>
  </si>
  <si>
    <t>铜盂镇</t>
  </si>
  <si>
    <t>峡山街道</t>
  </si>
  <si>
    <t>井都镇</t>
  </si>
  <si>
    <t>陇田镇</t>
  </si>
  <si>
    <t>雷岭镇</t>
  </si>
  <si>
    <t>成田镇</t>
  </si>
  <si>
    <t>红场镇</t>
  </si>
  <si>
    <t>胪岗镇</t>
  </si>
  <si>
    <t>两英镇</t>
  </si>
  <si>
    <t>仙城镇</t>
  </si>
  <si>
    <t>陈店镇</t>
  </si>
  <si>
    <t>司马浦镇</t>
  </si>
  <si>
    <t>庵埠镇</t>
  </si>
  <si>
    <t>文祠镇</t>
  </si>
  <si>
    <t>江东镇</t>
  </si>
  <si>
    <t>龙湖镇</t>
  </si>
  <si>
    <t>枫溪镇</t>
  </si>
  <si>
    <t>彩塘镇</t>
  </si>
  <si>
    <t>金石镇</t>
  </si>
  <si>
    <t>浮洋镇</t>
  </si>
  <si>
    <t>凤塘镇</t>
  </si>
  <si>
    <t>古巷镇</t>
  </si>
  <si>
    <t>登塘镇</t>
  </si>
  <si>
    <t>赤凤镇</t>
  </si>
  <si>
    <t>归湖镇</t>
  </si>
  <si>
    <t>祖庙街道</t>
  </si>
  <si>
    <t>张槎街道</t>
  </si>
  <si>
    <t>南庄镇</t>
  </si>
  <si>
    <t>罗阳镇</t>
  </si>
  <si>
    <t>公庄镇</t>
  </si>
  <si>
    <t>柏塘镇</t>
  </si>
  <si>
    <t>杨村镇</t>
  </si>
  <si>
    <t>麻陂镇</t>
  </si>
  <si>
    <t>石坝镇</t>
  </si>
  <si>
    <t>泰美镇</t>
  </si>
  <si>
    <t>龙溪镇</t>
  </si>
  <si>
    <t>园洲镇</t>
  </si>
  <si>
    <t>石湾镇</t>
  </si>
  <si>
    <t>福田镇</t>
  </si>
  <si>
    <t>长宁镇</t>
  </si>
  <si>
    <t>横河镇</t>
  </si>
  <si>
    <t>湖镇</t>
  </si>
  <si>
    <t>观音阁镇</t>
  </si>
  <si>
    <t>杨侨镇</t>
  </si>
  <si>
    <t>新安街道</t>
  </si>
  <si>
    <t>光明街道</t>
  </si>
  <si>
    <t>龙华街道</t>
  </si>
  <si>
    <t>民治街道</t>
  </si>
  <si>
    <t>大浪街道</t>
  </si>
  <si>
    <t>西乡街道</t>
  </si>
  <si>
    <t>福永街道</t>
  </si>
  <si>
    <t>沙井街道</t>
  </si>
  <si>
    <t>松岗街道</t>
  </si>
  <si>
    <t>公明街道</t>
  </si>
  <si>
    <t>石岩街道</t>
  </si>
  <si>
    <t>观澜街道</t>
  </si>
  <si>
    <t>景泰街道</t>
  </si>
  <si>
    <t>松洲街道</t>
  </si>
  <si>
    <t>同德街道</t>
  </si>
  <si>
    <t>黄石街道</t>
  </si>
  <si>
    <t>棠景街道</t>
  </si>
  <si>
    <t>新市街道</t>
  </si>
  <si>
    <t>三元里街道</t>
  </si>
  <si>
    <t>同和街道</t>
  </si>
  <si>
    <t>京溪街道</t>
  </si>
  <si>
    <t>永平街道</t>
  </si>
  <si>
    <t>均禾街道</t>
  </si>
  <si>
    <t>金沙街道</t>
  </si>
  <si>
    <t>石井街道</t>
  </si>
  <si>
    <t>嘉禾街道</t>
  </si>
  <si>
    <t>鹤龙街道</t>
  </si>
  <si>
    <t>白云湖街道</t>
  </si>
  <si>
    <t>石门街道</t>
  </si>
  <si>
    <t>人和镇</t>
  </si>
  <si>
    <t>太和镇</t>
  </si>
  <si>
    <t>江高镇</t>
  </si>
  <si>
    <t>钟落潭镇</t>
  </si>
  <si>
    <t>英城街道</t>
  </si>
  <si>
    <t>沙口镇</t>
  </si>
  <si>
    <t>望埠镇</t>
  </si>
  <si>
    <t>青塘镇</t>
  </si>
  <si>
    <t>东华镇</t>
  </si>
  <si>
    <t>大站镇</t>
  </si>
  <si>
    <t>黎溪镇</t>
  </si>
  <si>
    <t>水边镇</t>
  </si>
  <si>
    <t>西牛镇</t>
  </si>
  <si>
    <t>大洞镇</t>
  </si>
  <si>
    <t>黄花镇</t>
  </si>
  <si>
    <t>波罗镇</t>
  </si>
  <si>
    <t>横石水镇</t>
  </si>
  <si>
    <t>连江口镇</t>
  </si>
  <si>
    <t>石灰铺镇</t>
  </si>
  <si>
    <t>石牯塘镇</t>
  </si>
  <si>
    <t>横石塘镇</t>
  </si>
  <si>
    <t>英红镇</t>
  </si>
  <si>
    <t>下石太镇</t>
  </si>
  <si>
    <t>浛洸镇</t>
  </si>
  <si>
    <t>山塘镇</t>
  </si>
  <si>
    <t>三坑镇</t>
  </si>
  <si>
    <t>龙颈镇</t>
  </si>
  <si>
    <t>禾云镇</t>
  </si>
  <si>
    <t>浸潭镇</t>
  </si>
  <si>
    <t>石潭镇</t>
  </si>
  <si>
    <t>凤城街道</t>
  </si>
  <si>
    <t>洲心街道</t>
  </si>
  <si>
    <t>横荷街道</t>
  </si>
  <si>
    <t>源潭镇</t>
  </si>
  <si>
    <t>飞来峡镇</t>
  </si>
  <si>
    <t>保安镇</t>
  </si>
  <si>
    <t>星子镇</t>
  </si>
  <si>
    <t>龙坪镇</t>
  </si>
  <si>
    <t>西岸镇</t>
  </si>
  <si>
    <t>东陂镇</t>
  </si>
  <si>
    <t>丰阳镇</t>
  </si>
  <si>
    <t>西江镇</t>
  </si>
  <si>
    <t>九陂镇</t>
  </si>
  <si>
    <t>大路边镇</t>
  </si>
  <si>
    <t>瑶安瑶族乡</t>
  </si>
  <si>
    <t>三水瑶族乡</t>
  </si>
  <si>
    <t>吉田镇</t>
  </si>
  <si>
    <t>太保镇</t>
  </si>
  <si>
    <t>福堂镇</t>
  </si>
  <si>
    <t>禾洞镇</t>
  </si>
  <si>
    <t>上帅镇</t>
  </si>
  <si>
    <t>小三江镇</t>
  </si>
  <si>
    <t>寨岗镇</t>
  </si>
  <si>
    <t>三排镇</t>
  </si>
  <si>
    <t>涡水镇</t>
  </si>
  <si>
    <t>香坪镇</t>
  </si>
  <si>
    <t>大麦山镇</t>
  </si>
  <si>
    <t>高岗镇</t>
  </si>
  <si>
    <t>水头镇</t>
  </si>
  <si>
    <t>汤塘镇</t>
  </si>
  <si>
    <t>龙山镇</t>
  </si>
  <si>
    <t>迳头镇</t>
  </si>
  <si>
    <t/>
  </si>
  <si>
    <t>党务工作者信息</t>
  </si>
  <si>
    <r>
      <t>提交数据注意事项：
1、</t>
    </r>
    <r>
      <rPr>
        <b/>
        <sz val="11"/>
        <color indexed="8"/>
        <rFont val="宋体"/>
        <family val="0"/>
      </rPr>
      <t>必填列：</t>
    </r>
    <r>
      <rPr>
        <sz val="11"/>
        <color indexed="8"/>
        <rFont val="宋体"/>
        <family val="0"/>
      </rPr>
      <t>标红色的列为必填列，提交数据时，对应数据项不可为空，必须填写；非必填列:红色列以外的列为非必填列，提交数据时有需要可进行填写；
2、</t>
    </r>
    <r>
      <rPr>
        <b/>
        <sz val="11"/>
        <color indexed="8"/>
        <rFont val="宋体"/>
        <family val="0"/>
      </rPr>
      <t>日期类型：</t>
    </r>
    <r>
      <rPr>
        <sz val="11"/>
        <color indexed="8"/>
        <rFont val="宋体"/>
        <family val="0"/>
      </rPr>
      <t>日期录入数据时格式必须符合：yyyy-mm-dd. 例如：出生日期1980-05-01；
3、</t>
    </r>
    <r>
      <rPr>
        <b/>
        <sz val="11"/>
        <color indexed="8"/>
        <rFont val="宋体"/>
        <family val="0"/>
      </rPr>
      <t>数据项目说明：</t>
    </r>
    <r>
      <rPr>
        <sz val="11"/>
        <color indexed="8"/>
        <rFont val="宋体"/>
        <family val="0"/>
      </rPr>
      <t>标注（选择）的需要从下拉选择内容：通过点击单元格右方的小三角形然后进行下拉选择；
4、</t>
    </r>
    <r>
      <rPr>
        <b/>
        <sz val="11"/>
        <color indexed="8"/>
        <rFont val="宋体"/>
        <family val="0"/>
      </rPr>
      <t>特别说明：</t>
    </r>
    <r>
      <rPr>
        <sz val="11"/>
        <color indexed="8"/>
        <rFont val="宋体"/>
        <family val="0"/>
      </rPr>
      <t>本模板的列名、列数以及列的顺序不能删除或更改！否则会影响导入到系统中！</t>
    </r>
  </si>
  <si>
    <t>姓名</t>
  </si>
  <si>
    <t>身份证号码</t>
  </si>
  <si>
    <t>所在党组织（选择）</t>
  </si>
  <si>
    <t>党内职务（分专职、兼职）</t>
  </si>
  <si>
    <t>任职方式</t>
  </si>
  <si>
    <t>任职日期</t>
  </si>
  <si>
    <t>手机号码</t>
  </si>
  <si>
    <t>现工作单位</t>
  </si>
  <si>
    <t>现工作职务</t>
  </si>
  <si>
    <t>接受省财政补贴（金额）情况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</si>
</sst>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b/>
      <sz val="10.5"/>
      <color indexed="10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sz val="10.5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2"/>
      <name val="宋体"/>
      <family val="0"/>
    </font>
    <font>
      <b/>
      <sz val="26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10"/>
      <name val="宋体"/>
      <family val="0"/>
    </font>
    <font>
      <sz val="8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24"/>
      <color indexed="8"/>
      <name val="宋体"/>
      <family val="0"/>
    </font>
    <font>
      <u val="single"/>
      <sz val="16"/>
      <color indexed="8"/>
      <name val="宋体"/>
      <family val="0"/>
    </font>
    <font>
      <b/>
      <sz val="26"/>
      <color rgb="FF000000"/>
      <name val="宋体"/>
      <family val="0"/>
    </font>
    <font>
      <b/>
      <sz val="16"/>
      <color rgb="FF000000"/>
      <name val="宋体"/>
      <family val="0"/>
    </font>
    <font>
      <sz val="16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1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1" applyNumberFormat="0" applyAlignment="0" applyProtection="0"/>
    <xf numFmtId="0" fontId="20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5" borderId="2" applyNumberFormat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0" fillId="6" borderId="0" applyNumberFormat="0" applyBorder="0" applyAlignment="0" applyProtection="0"/>
    <xf numFmtId="44" fontId="0" fillId="0" borderId="0" applyFont="0" applyFill="0" applyBorder="0" applyAlignment="0" applyProtection="0"/>
    <xf numFmtId="0" fontId="31" fillId="4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9" fillId="5" borderId="1" applyNumberFormat="0" applyAlignment="0" applyProtection="0"/>
    <xf numFmtId="0" fontId="32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4" applyNumberFormat="0" applyFont="0" applyAlignment="0" applyProtection="0"/>
    <xf numFmtId="0" fontId="20" fillId="14" borderId="0" applyNumberFormat="0" applyBorder="0" applyAlignment="0" applyProtection="0"/>
    <xf numFmtId="0" fontId="0" fillId="0" borderId="0">
      <alignment vertical="center"/>
      <protection/>
    </xf>
    <xf numFmtId="0" fontId="20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13" borderId="4" applyNumberFormat="0" applyFont="0" applyAlignment="0" applyProtection="0"/>
    <xf numFmtId="0" fontId="16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0" fillId="14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0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5" applyNumberFormat="0" applyFill="0" applyAlignment="0" applyProtection="0"/>
    <xf numFmtId="9" fontId="0" fillId="0" borderId="0" applyFont="0" applyFill="0" applyBorder="0" applyAlignment="0" applyProtection="0"/>
    <xf numFmtId="0" fontId="24" fillId="0" borderId="6" applyNumberFormat="0" applyFill="0" applyAlignment="0" applyProtection="0"/>
    <xf numFmtId="0" fontId="20" fillId="16" borderId="0" applyNumberFormat="0" applyBorder="0" applyAlignment="0" applyProtection="0"/>
    <xf numFmtId="0" fontId="27" fillId="0" borderId="7" applyNumberFormat="0" applyFill="0" applyAlignment="0" applyProtection="0"/>
    <xf numFmtId="0" fontId="0" fillId="13" borderId="4" applyNumberFormat="0" applyFont="0" applyAlignment="0" applyProtection="0"/>
    <xf numFmtId="0" fontId="20" fillId="17" borderId="0" applyNumberFormat="0" applyBorder="0" applyAlignment="0" applyProtection="0"/>
    <xf numFmtId="0" fontId="0" fillId="8" borderId="0" applyNumberFormat="0" applyBorder="0" applyAlignment="0" applyProtection="0"/>
    <xf numFmtId="0" fontId="23" fillId="5" borderId="2" applyNumberFormat="0" applyAlignment="0" applyProtection="0"/>
    <xf numFmtId="0" fontId="0" fillId="7" borderId="0" applyNumberFormat="0" applyBorder="0" applyAlignment="0" applyProtection="0"/>
    <xf numFmtId="0" fontId="19" fillId="5" borderId="1" applyNumberFormat="0" applyAlignment="0" applyProtection="0"/>
    <xf numFmtId="0" fontId="0" fillId="12" borderId="0" applyNumberFormat="0" applyBorder="0" applyAlignment="0" applyProtection="0"/>
    <xf numFmtId="0" fontId="19" fillId="5" borderId="1" applyNumberFormat="0" applyAlignment="0" applyProtection="0"/>
    <xf numFmtId="0" fontId="18" fillId="18" borderId="8" applyNumberFormat="0" applyAlignment="0" applyProtection="0"/>
    <xf numFmtId="0" fontId="0" fillId="2" borderId="0" applyNumberFormat="0" applyBorder="0" applyAlignment="0" applyProtection="0"/>
    <xf numFmtId="0" fontId="18" fillId="18" borderId="8" applyNumberFormat="0" applyAlignment="0" applyProtection="0"/>
    <xf numFmtId="0" fontId="20" fillId="3" borderId="0" applyNumberFormat="0" applyBorder="0" applyAlignment="0" applyProtection="0"/>
    <xf numFmtId="0" fontId="21" fillId="0" borderId="3" applyNumberFormat="0" applyFill="0" applyAlignment="0" applyProtection="0"/>
    <xf numFmtId="0" fontId="0" fillId="11" borderId="0" applyNumberFormat="0" applyBorder="0" applyAlignment="0" applyProtection="0"/>
    <xf numFmtId="0" fontId="5" fillId="0" borderId="9" applyNumberFormat="0" applyFill="0" applyAlignment="0" applyProtection="0"/>
    <xf numFmtId="0" fontId="31" fillId="4" borderId="0" applyNumberFormat="0" applyBorder="0" applyAlignment="0" applyProtection="0"/>
    <xf numFmtId="0" fontId="0" fillId="4" borderId="0" applyNumberFormat="0" applyBorder="0" applyAlignment="0" applyProtection="0"/>
    <xf numFmtId="0" fontId="23" fillId="5" borderId="2" applyNumberFormat="0" applyAlignment="0" applyProtection="0"/>
    <xf numFmtId="0" fontId="29" fillId="19" borderId="0" applyNumberFormat="0" applyBorder="0" applyAlignment="0" applyProtection="0"/>
    <xf numFmtId="0" fontId="20" fillId="14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3" fillId="5" borderId="2" applyNumberFormat="0" applyAlignment="0" applyProtection="0"/>
    <xf numFmtId="0" fontId="0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18" borderId="8" applyNumberFormat="0" applyAlignment="0" applyProtection="0"/>
    <xf numFmtId="0" fontId="20" fillId="20" borderId="0" applyNumberFormat="0" applyBorder="0" applyAlignment="0" applyProtection="0"/>
    <xf numFmtId="0" fontId="21" fillId="0" borderId="3" applyNumberFormat="0" applyFill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5" fillId="0" borderId="9" applyNumberFormat="0" applyFill="0" applyAlignment="0" applyProtection="0"/>
    <xf numFmtId="0" fontId="0" fillId="21" borderId="0" applyNumberFormat="0" applyBorder="0" applyAlignment="0" applyProtection="0"/>
    <xf numFmtId="0" fontId="21" fillId="0" borderId="3" applyNumberFormat="0" applyFill="0" applyAlignment="0" applyProtection="0"/>
    <xf numFmtId="0" fontId="23" fillId="5" borderId="2" applyNumberFormat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20" fillId="22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  <xf numFmtId="0" fontId="5" fillId="0" borderId="9" applyNumberFormat="0" applyFill="0" applyAlignment="0" applyProtection="0"/>
    <xf numFmtId="0" fontId="20" fillId="20" borderId="0" applyNumberFormat="0" applyBorder="0" applyAlignment="0" applyProtection="0"/>
    <xf numFmtId="0" fontId="23" fillId="5" borderId="2" applyNumberFormat="0" applyAlignment="0" applyProtection="0"/>
    <xf numFmtId="0" fontId="0" fillId="12" borderId="0" applyNumberFormat="0" applyBorder="0" applyAlignment="0" applyProtection="0"/>
    <xf numFmtId="0" fontId="19" fillId="5" borderId="1" applyNumberFormat="0" applyAlignment="0" applyProtection="0"/>
    <xf numFmtId="0" fontId="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19" fillId="5" borderId="1" applyNumberFormat="0" applyAlignment="0" applyProtection="0"/>
    <xf numFmtId="0" fontId="0" fillId="21" borderId="0" applyNumberFormat="0" applyBorder="0" applyAlignment="0" applyProtection="0"/>
    <xf numFmtId="0" fontId="22" fillId="0" borderId="5" applyNumberFormat="0" applyFill="0" applyAlignment="0" applyProtection="0"/>
    <xf numFmtId="0" fontId="20" fillId="9" borderId="0" applyNumberFormat="0" applyBorder="0" applyAlignment="0" applyProtection="0"/>
    <xf numFmtId="0" fontId="20" fillId="2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1" applyNumberFormat="0" applyAlignment="0" applyProtection="0"/>
    <xf numFmtId="0" fontId="29" fillId="19" borderId="0" applyNumberFormat="0" applyBorder="0" applyAlignment="0" applyProtection="0"/>
    <xf numFmtId="0" fontId="0" fillId="11" borderId="0" applyNumberFormat="0" applyBorder="0" applyAlignment="0" applyProtection="0"/>
    <xf numFmtId="0" fontId="2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31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1" fillId="0" borderId="3" applyNumberFormat="0" applyFill="0" applyAlignment="0" applyProtection="0"/>
    <xf numFmtId="0" fontId="0" fillId="0" borderId="0" applyBorder="0">
      <alignment/>
      <protection/>
    </xf>
    <xf numFmtId="0" fontId="27" fillId="0" borderId="7" applyNumberFormat="0" applyFill="0" applyAlignment="0" applyProtection="0"/>
    <xf numFmtId="0" fontId="0" fillId="6" borderId="0" applyNumberFormat="0" applyBorder="0" applyAlignment="0" applyProtection="0"/>
    <xf numFmtId="0" fontId="21" fillId="0" borderId="3" applyNumberFormat="0" applyFill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5" borderId="1" applyNumberForma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1" fillId="4" borderId="0" applyNumberFormat="0" applyBorder="0" applyAlignment="0" applyProtection="0"/>
    <xf numFmtId="0" fontId="0" fillId="8" borderId="0" applyNumberFormat="0" applyBorder="0" applyAlignment="0" applyProtection="0"/>
    <xf numFmtId="0" fontId="21" fillId="0" borderId="3" applyNumberFormat="0" applyFill="0" applyAlignment="0" applyProtection="0"/>
    <xf numFmtId="0" fontId="23" fillId="5" borderId="2" applyNumberFormat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3" applyNumberFormat="0" applyFill="0" applyAlignment="0" applyProtection="0"/>
    <xf numFmtId="0" fontId="23" fillId="5" borderId="2" applyNumberFormat="0" applyAlignment="0" applyProtection="0"/>
    <xf numFmtId="0" fontId="0" fillId="4" borderId="0" applyNumberFormat="0" applyBorder="0" applyAlignment="0" applyProtection="0"/>
    <xf numFmtId="0" fontId="23" fillId="5" borderId="2" applyNumberFormat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31" fillId="4" borderId="0" applyNumberFormat="0" applyBorder="0" applyAlignment="0" applyProtection="0"/>
    <xf numFmtId="0" fontId="19" fillId="5" borderId="1" applyNumberFormat="0" applyAlignment="0" applyProtection="0"/>
    <xf numFmtId="0" fontId="29" fillId="19" borderId="0" applyNumberFormat="0" applyBorder="0" applyAlignment="0" applyProtection="0"/>
    <xf numFmtId="0" fontId="0" fillId="4" borderId="0" applyNumberFormat="0" applyBorder="0" applyAlignment="0" applyProtection="0"/>
    <xf numFmtId="0" fontId="29" fillId="19" borderId="0" applyNumberFormat="0" applyBorder="0" applyAlignment="0" applyProtection="0"/>
    <xf numFmtId="0" fontId="0" fillId="4" borderId="0" applyNumberFormat="0" applyBorder="0" applyAlignment="0" applyProtection="0"/>
    <xf numFmtId="0" fontId="20" fillId="16" borderId="0" applyNumberFormat="0" applyBorder="0" applyAlignment="0" applyProtection="0"/>
    <xf numFmtId="0" fontId="0" fillId="4" borderId="0" applyNumberFormat="0" applyBorder="0" applyAlignment="0" applyProtection="0"/>
    <xf numFmtId="0" fontId="20" fillId="16" borderId="0" applyNumberFormat="0" applyBorder="0" applyAlignment="0" applyProtection="0"/>
    <xf numFmtId="0" fontId="0" fillId="4" borderId="0" applyNumberFormat="0" applyBorder="0" applyAlignment="0" applyProtection="0"/>
    <xf numFmtId="0" fontId="20" fillId="16" borderId="0" applyNumberFormat="0" applyBorder="0" applyAlignment="0" applyProtection="0"/>
    <xf numFmtId="0" fontId="0" fillId="4" borderId="0" applyNumberFormat="0" applyBorder="0" applyAlignment="0" applyProtection="0"/>
    <xf numFmtId="0" fontId="2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23" fillId="5" borderId="2" applyNumberFormat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0" fillId="2" borderId="1" applyNumberFormat="0" applyAlignment="0" applyProtection="0"/>
    <xf numFmtId="0" fontId="0" fillId="12" borderId="0" applyNumberFormat="0" applyBorder="0" applyAlignment="0" applyProtection="0"/>
    <xf numFmtId="0" fontId="20" fillId="14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20" fillId="14" borderId="0" applyNumberFormat="0" applyBorder="0" applyAlignment="0" applyProtection="0"/>
    <xf numFmtId="0" fontId="0" fillId="0" borderId="0">
      <alignment vertical="center"/>
      <protection/>
    </xf>
    <xf numFmtId="0" fontId="20" fillId="20" borderId="0" applyNumberFormat="0" applyBorder="0" applyAlignment="0" applyProtection="0"/>
    <xf numFmtId="0" fontId="0" fillId="13" borderId="4" applyNumberFormat="0" applyFont="0" applyAlignment="0" applyProtection="0"/>
    <xf numFmtId="0" fontId="0" fillId="15" borderId="0" applyNumberFormat="0" applyBorder="0" applyAlignment="0" applyProtection="0"/>
    <xf numFmtId="0" fontId="23" fillId="5" borderId="2" applyNumberFormat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0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0" fillId="15" borderId="0" applyNumberFormat="0" applyBorder="0" applyAlignment="0" applyProtection="0"/>
    <xf numFmtId="0" fontId="20" fillId="7" borderId="0" applyNumberFormat="0" applyBorder="0" applyAlignment="0" applyProtection="0"/>
    <xf numFmtId="0" fontId="0" fillId="15" borderId="0" applyNumberFormat="0" applyBorder="0" applyAlignment="0" applyProtection="0"/>
    <xf numFmtId="0" fontId="20" fillId="7" borderId="0" applyNumberFormat="0" applyBorder="0" applyAlignment="0" applyProtection="0"/>
    <xf numFmtId="0" fontId="0" fillId="15" borderId="0" applyNumberFormat="0" applyBorder="0" applyAlignment="0" applyProtection="0"/>
    <xf numFmtId="0" fontId="20" fillId="7" borderId="0" applyNumberFormat="0" applyBorder="0" applyAlignment="0" applyProtection="0"/>
    <xf numFmtId="0" fontId="0" fillId="15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1" borderId="0" applyNumberFormat="0" applyBorder="0" applyAlignment="0" applyProtection="0"/>
    <xf numFmtId="0" fontId="0" fillId="2" borderId="0" applyNumberFormat="0" applyBorder="0" applyAlignment="0" applyProtection="0"/>
    <xf numFmtId="0" fontId="0" fillId="21" borderId="0" applyNumberFormat="0" applyBorder="0" applyAlignment="0" applyProtection="0"/>
    <xf numFmtId="0" fontId="2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1" borderId="0" applyNumberFormat="0" applyBorder="0" applyAlignment="0" applyProtection="0"/>
    <xf numFmtId="0" fontId="0" fillId="2" borderId="0" applyNumberFormat="0" applyBorder="0" applyAlignment="0" applyProtection="0"/>
    <xf numFmtId="0" fontId="2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2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1" borderId="0" applyNumberFormat="0" applyBorder="0" applyAlignment="0" applyProtection="0"/>
    <xf numFmtId="0" fontId="20" fillId="17" borderId="0" applyNumberFormat="0" applyBorder="0" applyAlignment="0" applyProtection="0"/>
    <xf numFmtId="0" fontId="0" fillId="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34" fillId="0" borderId="0">
      <alignment/>
      <protection/>
    </xf>
    <xf numFmtId="0" fontId="20" fillId="23" borderId="0" applyNumberFormat="0" applyBorder="0" applyAlignment="0" applyProtection="0"/>
    <xf numFmtId="0" fontId="0" fillId="14" borderId="0" applyNumberFormat="0" applyBorder="0" applyAlignment="0" applyProtection="0"/>
    <xf numFmtId="0" fontId="32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8" applyNumberForma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5" borderId="1" applyNumberFormat="0" applyAlignment="0" applyProtection="0"/>
    <xf numFmtId="0" fontId="18" fillId="18" borderId="8" applyNumberFormat="0" applyAlignment="0" applyProtection="0"/>
    <xf numFmtId="0" fontId="0" fillId="12" borderId="0" applyNumberFormat="0" applyBorder="0" applyAlignment="0" applyProtection="0"/>
    <xf numFmtId="0" fontId="19" fillId="5" borderId="1" applyNumberForma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19" fillId="5" borderId="1" applyNumberFormat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0" fillId="9" borderId="0" applyNumberFormat="0" applyBorder="0" applyAlignment="0" applyProtection="0"/>
    <xf numFmtId="0" fontId="0" fillId="21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  <xf numFmtId="0" fontId="0" fillId="21" borderId="0" applyNumberFormat="0" applyBorder="0" applyAlignment="0" applyProtection="0"/>
    <xf numFmtId="0" fontId="2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0" fillId="22" borderId="0" applyNumberFormat="0" applyBorder="0" applyAlignment="0" applyProtection="0"/>
    <xf numFmtId="0" fontId="0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5" fillId="0" borderId="9" applyNumberFormat="0" applyFill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0" fillId="13" borderId="4" applyNumberFormat="0" applyFont="0" applyAlignment="0" applyProtection="0"/>
    <xf numFmtId="0" fontId="20" fillId="14" borderId="0" applyNumberFormat="0" applyBorder="0" applyAlignment="0" applyProtection="0"/>
    <xf numFmtId="0" fontId="0" fillId="13" borderId="4" applyNumberFormat="0" applyFont="0" applyAlignment="0" applyProtection="0"/>
    <xf numFmtId="0" fontId="20" fillId="14" borderId="0" applyNumberFormat="0" applyBorder="0" applyAlignment="0" applyProtection="0"/>
    <xf numFmtId="0" fontId="0" fillId="0" borderId="0">
      <alignment vertical="center"/>
      <protection/>
    </xf>
    <xf numFmtId="0" fontId="20" fillId="14" borderId="0" applyNumberFormat="0" applyBorder="0" applyAlignment="0" applyProtection="0"/>
    <xf numFmtId="0" fontId="0" fillId="0" borderId="0">
      <alignment vertical="center"/>
      <protection/>
    </xf>
    <xf numFmtId="0" fontId="20" fillId="14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8" fillId="18" borderId="8" applyNumberFormat="0" applyAlignment="0" applyProtection="0"/>
    <xf numFmtId="0" fontId="20" fillId="2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9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9" fontId="0" fillId="0" borderId="0" applyFont="0" applyFill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5" applyNumberFormat="0" applyFill="0" applyAlignment="0" applyProtection="0"/>
    <xf numFmtId="9" fontId="0" fillId="0" borderId="0" applyFont="0" applyFill="0" applyBorder="0" applyAlignment="0" applyProtection="0"/>
    <xf numFmtId="0" fontId="24" fillId="0" borderId="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5" fillId="0" borderId="9" applyNumberFormat="0" applyFill="0" applyAlignment="0" applyProtection="0"/>
    <xf numFmtId="0" fontId="22" fillId="0" borderId="5" applyNumberFormat="0" applyFill="0" applyAlignment="0" applyProtection="0"/>
    <xf numFmtId="0" fontId="5" fillId="0" borderId="9" applyNumberFormat="0" applyFill="0" applyAlignment="0" applyProtection="0"/>
    <xf numFmtId="0" fontId="20" fillId="20" borderId="0" applyNumberFormat="0" applyBorder="0" applyAlignment="0" applyProtection="0"/>
    <xf numFmtId="0" fontId="22" fillId="0" borderId="5" applyNumberFormat="0" applyFill="0" applyAlignment="0" applyProtection="0"/>
    <xf numFmtId="0" fontId="5" fillId="0" borderId="9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1" fillId="4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31" fillId="4" borderId="0" applyNumberFormat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18" borderId="8" applyNumberFormat="0" applyAlignment="0" applyProtection="0"/>
    <xf numFmtId="0" fontId="27" fillId="0" borderId="0" applyNumberFormat="0" applyFill="0" applyBorder="0" applyAlignment="0" applyProtection="0"/>
    <xf numFmtId="0" fontId="18" fillId="18" borderId="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0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2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1" applyNumberFormat="0" applyAlignment="0" applyProtection="0"/>
    <xf numFmtId="0" fontId="0" fillId="0" borderId="0">
      <alignment vertical="center"/>
      <protection/>
    </xf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30" fillId="2" borderId="1" applyNumberFormat="0" applyAlignment="0" applyProtection="0"/>
    <xf numFmtId="0" fontId="0" fillId="0" borderId="0">
      <alignment vertical="center"/>
      <protection/>
    </xf>
    <xf numFmtId="0" fontId="35" fillId="0" borderId="0">
      <alignment/>
      <protection/>
    </xf>
    <xf numFmtId="0" fontId="5" fillId="0" borderId="9" applyNumberFormat="0" applyFill="0" applyAlignment="0" applyProtection="0"/>
    <xf numFmtId="0" fontId="20" fillId="22" borderId="0" applyNumberFormat="0" applyBorder="0" applyAlignment="0" applyProtection="0"/>
    <xf numFmtId="0" fontId="34" fillId="0" borderId="0">
      <alignment/>
      <protection/>
    </xf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" fillId="0" borderId="9" applyNumberFormat="0" applyFill="0" applyAlignment="0" applyProtection="0"/>
    <xf numFmtId="0" fontId="18" fillId="18" borderId="8" applyNumberFormat="0" applyAlignment="0" applyProtection="0"/>
    <xf numFmtId="0" fontId="18" fillId="18" borderId="8" applyNumberFormat="0" applyAlignment="0" applyProtection="0"/>
    <xf numFmtId="0" fontId="18" fillId="18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13" borderId="4" applyNumberFormat="0" applyFon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17" borderId="0" applyNumberFormat="0" applyBorder="0" applyAlignment="0" applyProtection="0"/>
    <xf numFmtId="0" fontId="30" fillId="2" borderId="1" applyNumberFormat="0" applyAlignment="0" applyProtection="0"/>
    <xf numFmtId="0" fontId="20" fillId="3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9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0" fillId="2" borderId="1" applyNumberFormat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2" borderId="1" applyNumberFormat="0" applyAlignment="0" applyProtection="0"/>
    <xf numFmtId="0" fontId="30" fillId="2" borderId="1" applyNumberFormat="0" applyAlignment="0" applyProtection="0"/>
    <xf numFmtId="0" fontId="30" fillId="2" borderId="1" applyNumberFormat="0" applyAlignment="0" applyProtection="0"/>
    <xf numFmtId="0" fontId="30" fillId="2" borderId="1" applyNumberFormat="0" applyAlignment="0" applyProtection="0"/>
    <xf numFmtId="0" fontId="30" fillId="2" borderId="1" applyNumberFormat="0" applyAlignment="0" applyProtection="0"/>
    <xf numFmtId="0" fontId="0" fillId="13" borderId="4" applyNumberFormat="0" applyFont="0" applyAlignment="0" applyProtection="0"/>
    <xf numFmtId="0" fontId="0" fillId="13" borderId="4" applyNumberFormat="0" applyFont="0" applyAlignment="0" applyProtection="0"/>
    <xf numFmtId="0" fontId="0" fillId="13" borderId="4" applyNumberFormat="0" applyFont="0" applyAlignment="0" applyProtection="0"/>
    <xf numFmtId="0" fontId="0" fillId="13" borderId="4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181">
      <alignment vertical="center"/>
      <protection/>
    </xf>
    <xf numFmtId="0" fontId="0" fillId="0" borderId="0" xfId="173" applyFont="1" applyAlignment="1">
      <alignment horizontal="left" vertical="center"/>
      <protection/>
    </xf>
    <xf numFmtId="0" fontId="0" fillId="0" borderId="0" xfId="391">
      <alignment vertical="center"/>
      <protection/>
    </xf>
    <xf numFmtId="0" fontId="0" fillId="0" borderId="0" xfId="31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173" applyAlignment="1">
      <alignment horizontal="left" vertical="center"/>
      <protection/>
    </xf>
    <xf numFmtId="3" fontId="0" fillId="0" borderId="0" xfId="0" applyNumberFormat="1" applyFont="1" applyAlignment="1" applyProtection="1">
      <alignment vertical="center"/>
      <protection/>
    </xf>
    <xf numFmtId="0" fontId="7" fillId="0" borderId="0" xfId="173" applyFont="1" applyAlignment="1">
      <alignment horizontal="left" vertical="center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8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 applyProtection="1">
      <alignment horizontal="center" vertical="center"/>
      <protection locked="0"/>
    </xf>
    <xf numFmtId="176" fontId="12" fillId="0" borderId="13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176" fontId="0" fillId="0" borderId="10" xfId="0" applyNumberFormat="1" applyFont="1" applyFill="1" applyBorder="1" applyAlignment="1">
      <alignment horizontal="left" vertical="center"/>
    </xf>
    <xf numFmtId="176" fontId="15" fillId="0" borderId="10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176" fontId="17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</cellXfs>
  <cellStyles count="500">
    <cellStyle name="Normal" xfId="0"/>
    <cellStyle name="Currency [0]" xfId="15"/>
    <cellStyle name="输入" xfId="16"/>
    <cellStyle name="强调文字颜色 2 3 2" xfId="17"/>
    <cellStyle name="20% - 强调文字颜色 3" xfId="18"/>
    <cellStyle name="输出 3" xfId="19"/>
    <cellStyle name="链接单元格 5" xfId="20"/>
    <cellStyle name="链接单元格 3 2" xfId="21"/>
    <cellStyle name="20% - 强调文字颜色 1 2" xfId="22"/>
    <cellStyle name="Currency" xfId="23"/>
    <cellStyle name="好 3 2 2" xfId="24"/>
    <cellStyle name="Comma [0]" xfId="25"/>
    <cellStyle name="Comma" xfId="26"/>
    <cellStyle name="常规 7 3" xfId="27"/>
    <cellStyle name="40% - 强调文字颜色 3" xfId="28"/>
    <cellStyle name="计算 2" xfId="29"/>
    <cellStyle name="差" xfId="30"/>
    <cellStyle name="Hyperlink" xfId="31"/>
    <cellStyle name="强调文字颜色 5 3 3" xfId="32"/>
    <cellStyle name="60% - 强调文字颜色 6 3 2" xfId="33"/>
    <cellStyle name="60% - 强调文字颜色 3" xfId="34"/>
    <cellStyle name="Percent" xfId="35"/>
    <cellStyle name="60% - 强调文字颜色 5 4 2" xfId="36"/>
    <cellStyle name="20% - 强调文字颜色 2 3 2" xfId="37"/>
    <cellStyle name="Followed Hyperlink" xfId="38"/>
    <cellStyle name="40% - 强调文字颜色 6 4 2" xfId="39"/>
    <cellStyle name="20% - 强调文字颜色 2 2 2" xfId="40"/>
    <cellStyle name="20% - 强调文字颜色 4 5" xfId="41"/>
    <cellStyle name="注释" xfId="42"/>
    <cellStyle name="60% - 强调文字颜色 2 3" xfId="43"/>
    <cellStyle name="常规 6" xfId="44"/>
    <cellStyle name="60% - 强调文字颜色 2" xfId="45"/>
    <cellStyle name="解释性文本 2 2" xfId="46"/>
    <cellStyle name="标题 4" xfId="47"/>
    <cellStyle name="注释 5" xfId="48"/>
    <cellStyle name="警告文本" xfId="49"/>
    <cellStyle name="20% - 强调文字颜色 4 4 2" xfId="50"/>
    <cellStyle name="60% - 强调文字颜色 2 2 2" xfId="51"/>
    <cellStyle name="常规 5 2" xfId="52"/>
    <cellStyle name="标题" xfId="53"/>
    <cellStyle name="标题 1 5 2" xfId="54"/>
    <cellStyle name="解释性文本" xfId="55"/>
    <cellStyle name="20% - 强调文字颜色 5 3 3" xfId="56"/>
    <cellStyle name="百分比 4" xfId="57"/>
    <cellStyle name="标题 1" xfId="58"/>
    <cellStyle name="百分比 5" xfId="59"/>
    <cellStyle name="标题 2" xfId="60"/>
    <cellStyle name="60% - 强调文字颜色 1" xfId="61"/>
    <cellStyle name="标题 3" xfId="62"/>
    <cellStyle name="注释 3 2 2" xfId="63"/>
    <cellStyle name="60% - 强调文字颜色 4" xfId="64"/>
    <cellStyle name="20% - 强调文字颜色 2 4 2" xfId="65"/>
    <cellStyle name="输出" xfId="66"/>
    <cellStyle name="40% - 强调文字颜色 3 3 3" xfId="67"/>
    <cellStyle name="计算" xfId="68"/>
    <cellStyle name="40% - 强调文字颜色 4 2" xfId="69"/>
    <cellStyle name="计算 3 2" xfId="70"/>
    <cellStyle name="检查单元格" xfId="71"/>
    <cellStyle name="20% - 强调文字颜色 6" xfId="72"/>
    <cellStyle name="检查单元格 3 3" xfId="73"/>
    <cellStyle name="强调文字颜色 2" xfId="74"/>
    <cellStyle name="链接单元格" xfId="75"/>
    <cellStyle name="40% - 强调文字颜色 6 5" xfId="76"/>
    <cellStyle name="汇总" xfId="77"/>
    <cellStyle name="好" xfId="78"/>
    <cellStyle name="20% - 强调文字颜色 3 3" xfId="79"/>
    <cellStyle name="输出 3 3" xfId="80"/>
    <cellStyle name="适中" xfId="81"/>
    <cellStyle name="60% - 强调文字颜色 2 5 2" xfId="82"/>
    <cellStyle name="常规 8 2" xfId="83"/>
    <cellStyle name="警告文本 3 2 2" xfId="84"/>
    <cellStyle name="输出 5" xfId="85"/>
    <cellStyle name="20% - 强调文字颜色 5" xfId="86"/>
    <cellStyle name="标题 4 5 2" xfId="87"/>
    <cellStyle name="检查单元格 3 2" xfId="88"/>
    <cellStyle name="强调文字颜色 1" xfId="89"/>
    <cellStyle name="链接单元格 3" xfId="90"/>
    <cellStyle name="20% - 强调文字颜色 1" xfId="91"/>
    <cellStyle name="40% - 强调文字颜色 4 3 2" xfId="92"/>
    <cellStyle name="汇总 3 3" xfId="93"/>
    <cellStyle name="40% - 强调文字颜色 1" xfId="94"/>
    <cellStyle name="链接单元格 4" xfId="95"/>
    <cellStyle name="输出 2" xfId="96"/>
    <cellStyle name="20% - 强调文字颜色 2" xfId="97"/>
    <cellStyle name="40% - 强调文字颜色 4 3 3" xfId="98"/>
    <cellStyle name="40% - 强调文字颜色 2" xfId="99"/>
    <cellStyle name="强调文字颜色 3" xfId="100"/>
    <cellStyle name="强调文字颜色 5 5 2" xfId="101"/>
    <cellStyle name="强调文字颜色 4" xfId="102"/>
    <cellStyle name="汇总 3 2 2" xfId="103"/>
    <cellStyle name="强调文字颜色 1 5 2" xfId="104"/>
    <cellStyle name="输出 4" xfId="105"/>
    <cellStyle name="20% - 强调文字颜色 4" xfId="106"/>
    <cellStyle name="计算 3" xfId="107"/>
    <cellStyle name="40% - 强调文字颜色 4" xfId="108"/>
    <cellStyle name="60% - 强调文字颜色 6 5 2" xfId="109"/>
    <cellStyle name="强调文字颜色 5" xfId="110"/>
    <cellStyle name="计算 4" xfId="111"/>
    <cellStyle name="40% - 强调文字颜色 5" xfId="112"/>
    <cellStyle name="标题 1 4 2" xfId="113"/>
    <cellStyle name="60% - 强调文字颜色 5" xfId="114"/>
    <cellStyle name="强调文字颜色 6" xfId="115"/>
    <cellStyle name="20% - 强调文字颜色 3 3 2" xfId="116"/>
    <cellStyle name="计算 5" xfId="117"/>
    <cellStyle name="适中 2" xfId="118"/>
    <cellStyle name="40% - 强调文字颜色 6" xfId="119"/>
    <cellStyle name="60% - 强调文字颜色 6" xfId="120"/>
    <cellStyle name="20% - 强调文字颜色 2 3 2 2" xfId="121"/>
    <cellStyle name="20% - 强调文字颜色 1 5" xfId="122"/>
    <cellStyle name="好 2" xfId="123"/>
    <cellStyle name="20% - 强调文字颜色 2 3" xfId="124"/>
    <cellStyle name="20% - 强调文字颜色 1 4" xfId="125"/>
    <cellStyle name="20% - 强调文字颜色 1 3 2 2" xfId="126"/>
    <cellStyle name="20% - 强调文字颜色 1 3" xfId="127"/>
    <cellStyle name="链接单元格 3 3" xfId="128"/>
    <cellStyle name="样式 1" xfId="129"/>
    <cellStyle name="标题 3 3 2" xfId="130"/>
    <cellStyle name="20% - 强调文字颜色 1 2 2" xfId="131"/>
    <cellStyle name="链接单元格 3 2 2" xfId="132"/>
    <cellStyle name="20% - 强调文字颜色 1 3 2" xfId="133"/>
    <cellStyle name="20% - 强调文字颜色 1 3 3" xfId="134"/>
    <cellStyle name="40% - 强调文字颜色 3 2" xfId="135"/>
    <cellStyle name="计算 2 2" xfId="136"/>
    <cellStyle name="20% - 强调文字颜色 1 4 2" xfId="137"/>
    <cellStyle name="20% - 强调文字颜色 1 5 2" xfId="138"/>
    <cellStyle name="好 2 2" xfId="139"/>
    <cellStyle name="20% - 强调文字颜色 2 2" xfId="140"/>
    <cellStyle name="链接单元格 4 2" xfId="141"/>
    <cellStyle name="输出 2 2" xfId="142"/>
    <cellStyle name="20% - 强调文字颜色 2 3 3" xfId="143"/>
    <cellStyle name="20% - 强调文字颜色 2 4" xfId="144"/>
    <cellStyle name="20% - 强调文字颜色 2 5" xfId="145"/>
    <cellStyle name="20% - 强调文字颜色 2 5 2" xfId="146"/>
    <cellStyle name="20% - 强调文字颜色 3 2" xfId="147"/>
    <cellStyle name="链接单元格 5 2" xfId="148"/>
    <cellStyle name="输出 3 2" xfId="149"/>
    <cellStyle name="20% - 强调文字颜色 3 2 2" xfId="150"/>
    <cellStyle name="输出 3 2 2" xfId="151"/>
    <cellStyle name="20% - 强调文字颜色 3 3 2 2" xfId="152"/>
    <cellStyle name="40% - 强调文字颜色 6 2" xfId="153"/>
    <cellStyle name="好 3 3" xfId="154"/>
    <cellStyle name="计算 5 2" xfId="155"/>
    <cellStyle name="适中 2 2" xfId="156"/>
    <cellStyle name="20% - 强调文字颜色 3 3 3" xfId="157"/>
    <cellStyle name="适中 3" xfId="158"/>
    <cellStyle name="20% - 强调文字颜色 3 4" xfId="159"/>
    <cellStyle name="60% - 强调文字颜色 1 2" xfId="160"/>
    <cellStyle name="20% - 强调文字颜色 3 4 2" xfId="161"/>
    <cellStyle name="60% - 强调文字颜色 1 2 2" xfId="162"/>
    <cellStyle name="20% - 强调文字颜色 3 5" xfId="163"/>
    <cellStyle name="60% - 强调文字颜色 1 3" xfId="164"/>
    <cellStyle name="20% - 强调文字颜色 3 5 2" xfId="165"/>
    <cellStyle name="60% - 强调文字颜色 1 3 2" xfId="166"/>
    <cellStyle name="20% - 强调文字颜色 4 2" xfId="167"/>
    <cellStyle name="常规 3" xfId="168"/>
    <cellStyle name="输出 4 2" xfId="169"/>
    <cellStyle name="20% - 强调文字颜色 4 2 2" xfId="170"/>
    <cellStyle name="常规 3 2" xfId="171"/>
    <cellStyle name="20% - 强调文字颜色 4 3" xfId="172"/>
    <cellStyle name="常规 4" xfId="173"/>
    <cellStyle name="20% - 强调文字颜色 4 3 2" xfId="174"/>
    <cellStyle name="常规 4 2" xfId="175"/>
    <cellStyle name="20% - 强调文字颜色 4 3 2 2" xfId="176"/>
    <cellStyle name="20% - 强调文字颜色 4 3 3" xfId="177"/>
    <cellStyle name="输入 5 2" xfId="178"/>
    <cellStyle name="20% - 强调文字颜色 4 4" xfId="179"/>
    <cellStyle name="60% - 强调文字颜色 2 2" xfId="180"/>
    <cellStyle name="常规 5" xfId="181"/>
    <cellStyle name="20% - 强调文字颜色 4 5 2" xfId="182"/>
    <cellStyle name="60% - 强调文字颜色 2 3 2" xfId="183"/>
    <cellStyle name="常规 6 2" xfId="184"/>
    <cellStyle name="强调文字颜色 1 3 3" xfId="185"/>
    <cellStyle name="注释 2" xfId="186"/>
    <cellStyle name="20% - 强调文字颜色 5 2" xfId="187"/>
    <cellStyle name="输出 5 2" xfId="188"/>
    <cellStyle name="20% - 强调文字颜色 5 2 2" xfId="189"/>
    <cellStyle name="20% - 强调文字颜色 5 3" xfId="190"/>
    <cellStyle name="20% - 强调文字颜色 5 3 2" xfId="191"/>
    <cellStyle name="百分比 3" xfId="192"/>
    <cellStyle name="差 5" xfId="193"/>
    <cellStyle name="20% - 强调文字颜色 5 3 2 2" xfId="194"/>
    <cellStyle name="百分比 3 2" xfId="195"/>
    <cellStyle name="差 5 2" xfId="196"/>
    <cellStyle name="20% - 强调文字颜色 5 4" xfId="197"/>
    <cellStyle name="60% - 强调文字颜色 3 2" xfId="198"/>
    <cellStyle name="20% - 强调文字颜色 5 4 2" xfId="199"/>
    <cellStyle name="60% - 强调文字颜色 3 2 2" xfId="200"/>
    <cellStyle name="20% - 强调文字颜色 5 5" xfId="201"/>
    <cellStyle name="60% - 强调文字颜色 3 3" xfId="202"/>
    <cellStyle name="20% - 强调文字颜色 5 5 2" xfId="203"/>
    <cellStyle name="60% - 强调文字颜色 3 3 2" xfId="204"/>
    <cellStyle name="强调文字颜色 2 3 3" xfId="205"/>
    <cellStyle name="20% - 强调文字颜色 6 2" xfId="206"/>
    <cellStyle name="20% - 强调文字颜色 6 2 2" xfId="207"/>
    <cellStyle name="40% - 强调文字颜色 4 4" xfId="208"/>
    <cellStyle name="20% - 强调文字颜色 6 3" xfId="209"/>
    <cellStyle name="解释性文本 3 2 2" xfId="210"/>
    <cellStyle name="20% - 强调文字颜色 6 3 2" xfId="211"/>
    <cellStyle name="40% - 强调文字颜色 5 4" xfId="212"/>
    <cellStyle name="20% - 强调文字颜色 6 3 2 2" xfId="213"/>
    <cellStyle name="40% - 强调文字颜色 5 4 2" xfId="214"/>
    <cellStyle name="60% - 强调文字颜色 6 3" xfId="215"/>
    <cellStyle name="20% - 强调文字颜色 6 3 3" xfId="216"/>
    <cellStyle name="40% - 强调文字颜色 5 5" xfId="217"/>
    <cellStyle name="20% - 强调文字颜色 6 4" xfId="218"/>
    <cellStyle name="60% - 强调文字颜色 4 2" xfId="219"/>
    <cellStyle name="20% - 强调文字颜色 6 4 2" xfId="220"/>
    <cellStyle name="40% - 强调文字颜色 6 4" xfId="221"/>
    <cellStyle name="60% - 强调文字颜色 4 2 2" xfId="222"/>
    <cellStyle name="20% - 强调文字颜色 6 5" xfId="223"/>
    <cellStyle name="40% - 强调文字颜色 5 2 2" xfId="224"/>
    <cellStyle name="60% - 强调文字颜色 4 3" xfId="225"/>
    <cellStyle name="20% - 强调文字颜色 6 5 2" xfId="226"/>
    <cellStyle name="60% - 强调文字颜色 4 3 2" xfId="227"/>
    <cellStyle name="强调文字颜色 3 3 3" xfId="228"/>
    <cellStyle name="40% - 强调文字颜色 1 2" xfId="229"/>
    <cellStyle name="40% - 强调文字颜色 4 3 2 2" xfId="230"/>
    <cellStyle name="40% - 强调文字颜色 1 2 2" xfId="231"/>
    <cellStyle name="40% - 强调文字颜色 1 3" xfId="232"/>
    <cellStyle name="40% - 强调文字颜色 1 3 2" xfId="233"/>
    <cellStyle name="40% - 强调文字颜色 1 3 2 2" xfId="234"/>
    <cellStyle name="40% - 强调文字颜色 1 3 3" xfId="235"/>
    <cellStyle name="40% - 强调文字颜色 1 4" xfId="236"/>
    <cellStyle name="40% - 强调文字颜色 1 4 2" xfId="237"/>
    <cellStyle name="40% - 强调文字颜色 1 5" xfId="238"/>
    <cellStyle name="强调文字颜色 6 4 2" xfId="239"/>
    <cellStyle name="40% - 强调文字颜色 1 5 2" xfId="240"/>
    <cellStyle name="40% - 强调文字颜色 2 2" xfId="241"/>
    <cellStyle name="40% - 强调文字颜色 2 2 2" xfId="242"/>
    <cellStyle name="解释性文本 3 3" xfId="243"/>
    <cellStyle name="40% - 强调文字颜色 2 3" xfId="244"/>
    <cellStyle name="40% - 强调文字颜色 2 3 2" xfId="245"/>
    <cellStyle name="40% - 强调文字颜色 2 3 2 2" xfId="246"/>
    <cellStyle name="40% - 强调文字颜色 2 3 3" xfId="247"/>
    <cellStyle name="40% - 强调文字颜色 2 4" xfId="248"/>
    <cellStyle name="40% - 强调文字颜色 2 4 2" xfId="249"/>
    <cellStyle name="40% - 强调文字颜色 2 5" xfId="250"/>
    <cellStyle name="常规_Sheet2_1" xfId="251"/>
    <cellStyle name="强调文字颜色 6 5 2" xfId="252"/>
    <cellStyle name="40% - 强调文字颜色 2 5 2" xfId="253"/>
    <cellStyle name="差 3 3" xfId="254"/>
    <cellStyle name="40% - 强调文字颜色 3 2 2" xfId="255"/>
    <cellStyle name="40% - 强调文字颜色 3 3" xfId="256"/>
    <cellStyle name="40% - 强调文字颜色 3 3 2" xfId="257"/>
    <cellStyle name="40% - 强调文字颜色 3 3 2 2" xfId="258"/>
    <cellStyle name="检查单元格 4" xfId="259"/>
    <cellStyle name="40% - 强调文字颜色 3 4" xfId="260"/>
    <cellStyle name="40% - 强调文字颜色 3 4 2" xfId="261"/>
    <cellStyle name="警告文本 5" xfId="262"/>
    <cellStyle name="40% - 强调文字颜色 3 5" xfId="263"/>
    <cellStyle name="40% - 强调文字颜色 3 5 2" xfId="264"/>
    <cellStyle name="40% - 强调文字颜色 4 2 2" xfId="265"/>
    <cellStyle name="标题 4 4" xfId="266"/>
    <cellStyle name="计算 3 2 2" xfId="267"/>
    <cellStyle name="检查单元格 2" xfId="268"/>
    <cellStyle name="40% - 强调文字颜色 4 3" xfId="269"/>
    <cellStyle name="计算 3 3" xfId="270"/>
    <cellStyle name="40% - 强调文字颜色 4 4 2" xfId="271"/>
    <cellStyle name="40% - 强调文字颜色 4 5" xfId="272"/>
    <cellStyle name="40% - 强调文字颜色 4 5 2" xfId="273"/>
    <cellStyle name="40% - 强调文字颜色 5 2" xfId="274"/>
    <cellStyle name="计算 4 2" xfId="275"/>
    <cellStyle name="40% - 强调文字颜色 5 3" xfId="276"/>
    <cellStyle name="40% - 强调文字颜色 5 3 2" xfId="277"/>
    <cellStyle name="60% - 强调文字颜色 5 3" xfId="278"/>
    <cellStyle name="40% - 强调文字颜色 5 3 2 2" xfId="279"/>
    <cellStyle name="60% - 强调文字颜色 5 3 2" xfId="280"/>
    <cellStyle name="强调文字颜色 4 3 3" xfId="281"/>
    <cellStyle name="40% - 强调文字颜色 5 3 3" xfId="282"/>
    <cellStyle name="60% - 强调文字颜色 5 4" xfId="283"/>
    <cellStyle name="40% - 强调文字颜色 5 5 2" xfId="284"/>
    <cellStyle name="40% - 强调文字颜色 6 2 2" xfId="285"/>
    <cellStyle name="40% - 强调文字颜色 6 3" xfId="286"/>
    <cellStyle name="强调文字颜色 3 2 2" xfId="287"/>
    <cellStyle name="40% - 强调文字颜色 6 3 2" xfId="288"/>
    <cellStyle name="解释性文本 3" xfId="289"/>
    <cellStyle name="40% - 强调文字颜色 6 3 2 2" xfId="290"/>
    <cellStyle name="解释性文本 3 2" xfId="291"/>
    <cellStyle name="40% - 强调文字颜色 6 3 3" xfId="292"/>
    <cellStyle name="解释性文本 4" xfId="293"/>
    <cellStyle name="40% - 强调文字颜色 6 5 2" xfId="294"/>
    <cellStyle name="汇总 2" xfId="295"/>
    <cellStyle name="60% - 强调文字颜色 1 3 2 2" xfId="296"/>
    <cellStyle name="60% - 强调文字颜色 1 3 3" xfId="297"/>
    <cellStyle name="60% - 强调文字颜色 1 4" xfId="298"/>
    <cellStyle name="60% - 强调文字颜色 1 4 2" xfId="299"/>
    <cellStyle name="60% - 强调文字颜色 1 5" xfId="300"/>
    <cellStyle name="警告文本 2 2" xfId="301"/>
    <cellStyle name="60% - 强调文字颜色 1 5 2" xfId="302"/>
    <cellStyle name="标题 4 3 3" xfId="303"/>
    <cellStyle name="60% - 强调文字颜色 2 3 2 2" xfId="304"/>
    <cellStyle name="注释 2 2" xfId="305"/>
    <cellStyle name="60% - 强调文字颜色 2 3 3" xfId="306"/>
    <cellStyle name="注释 3" xfId="307"/>
    <cellStyle name="60% - 强调文字颜色 2 4" xfId="308"/>
    <cellStyle name="常规 7" xfId="309"/>
    <cellStyle name="60% - 强调文字颜色 2 4 2" xfId="310"/>
    <cellStyle name="常规 7 2" xfId="311"/>
    <cellStyle name="60% - 强调文字颜色 2 5" xfId="312"/>
    <cellStyle name="常规 8" xfId="313"/>
    <cellStyle name="警告文本 3 2" xfId="314"/>
    <cellStyle name="60% - 强调文字颜色 3 3 2 2" xfId="315"/>
    <cellStyle name="强调文字颜色 5 5" xfId="316"/>
    <cellStyle name="60% - 强调文字颜色 3 3 3" xfId="317"/>
    <cellStyle name="标题 4 3 2 2" xfId="318"/>
    <cellStyle name="60% - 强调文字颜色 3 4" xfId="319"/>
    <cellStyle name="超链接 2 2" xfId="320"/>
    <cellStyle name="60% - 强调文字颜色 3 4 2" xfId="321"/>
    <cellStyle name="超链接 2 2 2" xfId="322"/>
    <cellStyle name="60% - 强调文字颜色 3 5" xfId="323"/>
    <cellStyle name="超链接 2 3" xfId="324"/>
    <cellStyle name="警告文本 4 2" xfId="325"/>
    <cellStyle name="60% - 强调文字颜色 3 5 2" xfId="326"/>
    <cellStyle name="60% - 强调文字颜色 4 3 2 2" xfId="327"/>
    <cellStyle name="60% - 强调文字颜色 4 3 3" xfId="328"/>
    <cellStyle name="60% - 强调文字颜色 4 4" xfId="329"/>
    <cellStyle name="60% - 强调文字颜色 4 4 2" xfId="330"/>
    <cellStyle name="60% - 强调文字颜色 4 5" xfId="331"/>
    <cellStyle name="警告文本 5 2" xfId="332"/>
    <cellStyle name="60% - 强调文字颜色 4 5 2" xfId="333"/>
    <cellStyle name="60% - 强调文字颜色 5 2" xfId="334"/>
    <cellStyle name="60% - 强调文字颜色 5 2 2" xfId="335"/>
    <cellStyle name="60% - 强调文字颜色 5 3 2 2" xfId="336"/>
    <cellStyle name="60% - 强调文字颜色 5 3 3" xfId="337"/>
    <cellStyle name="检查单元格 3 2 2" xfId="338"/>
    <cellStyle name="强调文字颜色 1 2" xfId="339"/>
    <cellStyle name="60% - 强调文字颜色 5 5" xfId="340"/>
    <cellStyle name="60% - 强调文字颜色 5 5 2" xfId="341"/>
    <cellStyle name="60% - 强调文字颜色 6 2" xfId="342"/>
    <cellStyle name="60% - 强调文字颜色 6 2 2" xfId="343"/>
    <cellStyle name="60% - 强调文字颜色 6 3 2 2" xfId="344"/>
    <cellStyle name="超链接 2" xfId="345"/>
    <cellStyle name="60% - 强调文字颜色 6 3 3" xfId="346"/>
    <cellStyle name="60% - 强调文字颜色 6 4" xfId="347"/>
    <cellStyle name="百分比 3 2 2" xfId="348"/>
    <cellStyle name="60% - 强调文字颜色 6 4 2" xfId="349"/>
    <cellStyle name="60% - 强调文字颜色 6 5" xfId="350"/>
    <cellStyle name="百分比 2" xfId="351"/>
    <cellStyle name="差 4" xfId="352"/>
    <cellStyle name="百分比 2 2" xfId="353"/>
    <cellStyle name="差 4 2" xfId="354"/>
    <cellStyle name="百分比 3 3" xfId="355"/>
    <cellStyle name="百分比 4 2" xfId="356"/>
    <cellStyle name="标题 1 2" xfId="357"/>
    <cellStyle name="百分比 5 2" xfId="358"/>
    <cellStyle name="标题 2 2" xfId="359"/>
    <cellStyle name="标题 1 2 2" xfId="360"/>
    <cellStyle name="标题 1 3" xfId="361"/>
    <cellStyle name="标题 1 3 2" xfId="362"/>
    <cellStyle name="汇总 3" xfId="363"/>
    <cellStyle name="标题 1 3 2 2" xfId="364"/>
    <cellStyle name="汇总 3 2" xfId="365"/>
    <cellStyle name="强调文字颜色 1 5" xfId="366"/>
    <cellStyle name="标题 1 3 3" xfId="367"/>
    <cellStyle name="汇总 4" xfId="368"/>
    <cellStyle name="标题 1 4" xfId="369"/>
    <cellStyle name="标题 1 5" xfId="370"/>
    <cellStyle name="标题 2 2 2" xfId="371"/>
    <cellStyle name="标题 2 3" xfId="372"/>
    <cellStyle name="标题 2 3 2" xfId="373"/>
    <cellStyle name="标题 2 3 2 2" xfId="374"/>
    <cellStyle name="标题 2 3 3" xfId="375"/>
    <cellStyle name="好 4 2" xfId="376"/>
    <cellStyle name="标题 2 4" xfId="377"/>
    <cellStyle name="标题 2 4 2" xfId="378"/>
    <cellStyle name="标题 2 5" xfId="379"/>
    <cellStyle name="标题 2 5 2" xfId="380"/>
    <cellStyle name="标题 3 2" xfId="381"/>
    <cellStyle name="标题 3 2 2" xfId="382"/>
    <cellStyle name="好 5" xfId="383"/>
    <cellStyle name="标题 3 3" xfId="384"/>
    <cellStyle name="标题 3 3 2 2" xfId="385"/>
    <cellStyle name="标题 3 3 3" xfId="386"/>
    <cellStyle name="标题 3 4" xfId="387"/>
    <cellStyle name="标题 3 4 2" xfId="388"/>
    <cellStyle name="标题 3 5" xfId="389"/>
    <cellStyle name="标题 3 5 2" xfId="390"/>
    <cellStyle name="常规 9" xfId="391"/>
    <cellStyle name="警告文本 3 3" xfId="392"/>
    <cellStyle name="标题 4 2" xfId="393"/>
    <cellStyle name="标题 4 2 2" xfId="394"/>
    <cellStyle name="标题 4 3" xfId="395"/>
    <cellStyle name="汇总 2 2" xfId="396"/>
    <cellStyle name="标题 4 3 2" xfId="397"/>
    <cellStyle name="标题 4 4 2" xfId="398"/>
    <cellStyle name="检查单元格 2 2" xfId="399"/>
    <cellStyle name="标题 4 5" xfId="400"/>
    <cellStyle name="检查单元格 3" xfId="401"/>
    <cellStyle name="标题 5" xfId="402"/>
    <cellStyle name="标题 5 2" xfId="403"/>
    <cellStyle name="强调文字颜色 1 4" xfId="404"/>
    <cellStyle name="标题 6" xfId="405"/>
    <cellStyle name="标题 6 2" xfId="406"/>
    <cellStyle name="强调文字颜色 2 4" xfId="407"/>
    <cellStyle name="标题 6 2 2" xfId="408"/>
    <cellStyle name="强调文字颜色 2 4 2" xfId="409"/>
    <cellStyle name="标题 6 3" xfId="410"/>
    <cellStyle name="汇总 4 2" xfId="411"/>
    <cellStyle name="强调文字颜色 2 5" xfId="412"/>
    <cellStyle name="标题 7" xfId="413"/>
    <cellStyle name="标题 7 2" xfId="414"/>
    <cellStyle name="强调文字颜色 3 4" xfId="415"/>
    <cellStyle name="标题 8" xfId="416"/>
    <cellStyle name="常规 10 2" xfId="417"/>
    <cellStyle name="标题 8 2" xfId="418"/>
    <cellStyle name="强调文字颜色 4 4" xfId="419"/>
    <cellStyle name="差 2" xfId="420"/>
    <cellStyle name="解释性文本 5" xfId="421"/>
    <cellStyle name="差 2 2" xfId="422"/>
    <cellStyle name="解释性文本 5 2" xfId="423"/>
    <cellStyle name="差 3" xfId="424"/>
    <cellStyle name="差 3 2" xfId="425"/>
    <cellStyle name="差 3 2 2" xfId="426"/>
    <cellStyle name="常规 10" xfId="427"/>
    <cellStyle name="常规 2" xfId="428"/>
    <cellStyle name="常规 2 2" xfId="429"/>
    <cellStyle name="常规 2 2 2" xfId="430"/>
    <cellStyle name="常规 2 3" xfId="431"/>
    <cellStyle name="输入 3 2" xfId="432"/>
    <cellStyle name="常规 3 2 2" xfId="433"/>
    <cellStyle name="适中 4" xfId="434"/>
    <cellStyle name="常规 3 3" xfId="435"/>
    <cellStyle name="输入 4 2" xfId="436"/>
    <cellStyle name="常规 7 2 2" xfId="437"/>
    <cellStyle name="常规_Sheet1" xfId="438"/>
    <cellStyle name="汇总 5 2" xfId="439"/>
    <cellStyle name="强调文字颜色 3 5" xfId="440"/>
    <cellStyle name="常规_Sheet4" xfId="441"/>
    <cellStyle name="好 3" xfId="442"/>
    <cellStyle name="好 3 2" xfId="443"/>
    <cellStyle name="好 4" xfId="444"/>
    <cellStyle name="好 5 2" xfId="445"/>
    <cellStyle name="汇总 5" xfId="446"/>
    <cellStyle name="检查单元格 4 2" xfId="447"/>
    <cellStyle name="检查单元格 5" xfId="448"/>
    <cellStyle name="检查单元格 5 2" xfId="449"/>
    <cellStyle name="解释性文本 2" xfId="450"/>
    <cellStyle name="解释性文本 4 2" xfId="451"/>
    <cellStyle name="警告文本 2" xfId="452"/>
    <cellStyle name="注释 5 2" xfId="453"/>
    <cellStyle name="警告文本 3" xfId="454"/>
    <cellStyle name="警告文本 4" xfId="455"/>
    <cellStyle name="链接单元格 2" xfId="456"/>
    <cellStyle name="链接单元格 2 2" xfId="457"/>
    <cellStyle name="强调文字颜色 1 2 2" xfId="458"/>
    <cellStyle name="强调文字颜色 1 3" xfId="459"/>
    <cellStyle name="强调文字颜色 1 3 2" xfId="460"/>
    <cellStyle name="强调文字颜色 1 3 2 2" xfId="461"/>
    <cellStyle name="强调文字颜色 1 4 2" xfId="462"/>
    <cellStyle name="强调文字颜色 2 2" xfId="463"/>
    <cellStyle name="强调文字颜色 2 2 2" xfId="464"/>
    <cellStyle name="强调文字颜色 2 3" xfId="465"/>
    <cellStyle name="强调文字颜色 2 3 2 2" xfId="466"/>
    <cellStyle name="强调文字颜色 4 5" xfId="467"/>
    <cellStyle name="输入 2" xfId="468"/>
    <cellStyle name="强调文字颜色 2 5 2" xfId="469"/>
    <cellStyle name="强调文字颜色 3 2" xfId="470"/>
    <cellStyle name="强调文字颜色 3 3" xfId="471"/>
    <cellStyle name="强调文字颜色 3 3 2" xfId="472"/>
    <cellStyle name="适中 3 3" xfId="473"/>
    <cellStyle name="强调文字颜色 3 3 2 2" xfId="474"/>
    <cellStyle name="强调文字颜色 3 4 2" xfId="475"/>
    <cellStyle name="强调文字颜色 3 5 2" xfId="476"/>
    <cellStyle name="强调文字颜色 4 2" xfId="477"/>
    <cellStyle name="强调文字颜色 4 2 2" xfId="478"/>
    <cellStyle name="强调文字颜色 4 3" xfId="479"/>
    <cellStyle name="强调文字颜色 4 3 2" xfId="480"/>
    <cellStyle name="强调文字颜色 4 3 2 2" xfId="481"/>
    <cellStyle name="强调文字颜色 4 4 2" xfId="482"/>
    <cellStyle name="强调文字颜色 4 5 2" xfId="483"/>
    <cellStyle name="输入 2 2" xfId="484"/>
    <cellStyle name="强调文字颜色 5 2" xfId="485"/>
    <cellStyle name="强调文字颜色 5 2 2" xfId="486"/>
    <cellStyle name="强调文字颜色 5 3" xfId="487"/>
    <cellStyle name="强调文字颜色 5 3 2" xfId="488"/>
    <cellStyle name="强调文字颜色 5 3 2 2" xfId="489"/>
    <cellStyle name="强调文字颜色 5 4" xfId="490"/>
    <cellStyle name="强调文字颜色 5 4 2" xfId="491"/>
    <cellStyle name="强调文字颜色 6 2" xfId="492"/>
    <cellStyle name="强调文字颜色 6 2 2" xfId="493"/>
    <cellStyle name="强调文字颜色 6 3" xfId="494"/>
    <cellStyle name="强调文字颜色 6 3 2" xfId="495"/>
    <cellStyle name="强调文字颜色 6 3 2 2" xfId="496"/>
    <cellStyle name="强调文字颜色 6 3 3" xfId="497"/>
    <cellStyle name="强调文字颜色 6 4" xfId="498"/>
    <cellStyle name="强调文字颜色 6 5" xfId="499"/>
    <cellStyle name="适中 3 2" xfId="500"/>
    <cellStyle name="适中 3 2 2" xfId="501"/>
    <cellStyle name="适中 4 2" xfId="502"/>
    <cellStyle name="适中 5" xfId="503"/>
    <cellStyle name="适中 5 2" xfId="504"/>
    <cellStyle name="输入 3" xfId="505"/>
    <cellStyle name="输入 3 2 2" xfId="506"/>
    <cellStyle name="输入 3 3" xfId="507"/>
    <cellStyle name="输入 4" xfId="508"/>
    <cellStyle name="输入 5" xfId="509"/>
    <cellStyle name="注释 3 2" xfId="510"/>
    <cellStyle name="注释 3 3" xfId="511"/>
    <cellStyle name="注释 4" xfId="512"/>
    <cellStyle name="注释 4 2" xfId="5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8"/>
  <sheetViews>
    <sheetView tabSelected="1" zoomScale="85" zoomScaleNormal="85" zoomScaleSheetLayoutView="100" workbookViewId="0" topLeftCell="A46">
      <selection activeCell="A1" sqref="A1:M1"/>
    </sheetView>
  </sheetViews>
  <sheetFormatPr defaultColWidth="9.00390625" defaultRowHeight="13.5"/>
  <cols>
    <col min="1" max="1" width="25.375" style="1" customWidth="1"/>
    <col min="2" max="2" width="9.00390625" style="1" customWidth="1"/>
    <col min="3" max="3" width="4.125" style="1" customWidth="1"/>
    <col min="4" max="4" width="8.125" style="1" customWidth="1"/>
    <col min="5" max="5" width="9.00390625" style="1" customWidth="1"/>
    <col min="6" max="6" width="23.125" style="1" customWidth="1"/>
    <col min="7" max="9" width="9.00390625" style="1" customWidth="1"/>
    <col min="10" max="10" width="15.625" style="1" customWidth="1"/>
    <col min="11" max="11" width="10.625" style="23" customWidth="1"/>
    <col min="12" max="12" width="9.625" style="24" customWidth="1"/>
    <col min="13" max="13" width="10.375" style="24" customWidth="1"/>
    <col min="14" max="16384" width="9.00390625" style="25" customWidth="1"/>
  </cols>
  <sheetData>
    <row r="1" spans="1:13" s="19" customFormat="1" ht="63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41"/>
      <c r="L1" s="27"/>
      <c r="M1" s="27"/>
    </row>
    <row r="2" spans="1:14" s="20" customFormat="1" ht="43.5" customHeight="1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42"/>
    </row>
    <row r="3" spans="1:13" ht="55.5" customHeight="1">
      <c r="A3" s="30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43"/>
      <c r="L3" s="31"/>
      <c r="M3" s="31"/>
    </row>
    <row r="4" spans="1:13" ht="36.75" customHeight="1">
      <c r="A4" s="32" t="s">
        <v>3</v>
      </c>
      <c r="B4" s="32" t="s">
        <v>4</v>
      </c>
      <c r="C4" s="32" t="s">
        <v>5</v>
      </c>
      <c r="D4" s="33"/>
      <c r="E4" s="32" t="s">
        <v>6</v>
      </c>
      <c r="F4" s="32" t="s">
        <v>7</v>
      </c>
      <c r="G4" s="34" t="s">
        <v>8</v>
      </c>
      <c r="H4" s="34"/>
      <c r="I4" s="34"/>
      <c r="J4" s="34"/>
      <c r="K4" s="44" t="s">
        <v>9</v>
      </c>
      <c r="L4" s="45" t="s">
        <v>10</v>
      </c>
      <c r="M4" s="46"/>
    </row>
    <row r="5" spans="1:13" s="21" customFormat="1" ht="39.75" customHeight="1">
      <c r="A5" s="35"/>
      <c r="B5" s="36"/>
      <c r="C5" s="32" t="s">
        <v>11</v>
      </c>
      <c r="D5" s="32" t="s">
        <v>12</v>
      </c>
      <c r="E5" s="1"/>
      <c r="F5" s="1"/>
      <c r="G5" s="37" t="s">
        <v>13</v>
      </c>
      <c r="H5" s="37" t="s">
        <v>14</v>
      </c>
      <c r="I5" s="37" t="s">
        <v>15</v>
      </c>
      <c r="J5" s="37" t="s">
        <v>16</v>
      </c>
      <c r="K5" s="23"/>
      <c r="L5" s="1"/>
      <c r="M5" s="47" t="s">
        <v>17</v>
      </c>
    </row>
    <row r="6" spans="1:252" s="22" customFormat="1" ht="15.7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48"/>
      <c r="L6" s="49"/>
      <c r="M6" s="49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</row>
    <row r="7" spans="1:252" s="22" customFormat="1" ht="15.7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48"/>
      <c r="L7" s="49"/>
      <c r="M7" s="49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</row>
    <row r="8" spans="1:252" s="22" customFormat="1" ht="15.7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48"/>
      <c r="L8" s="49"/>
      <c r="M8" s="49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</row>
    <row r="9" spans="1:252" s="22" customFormat="1" ht="15.75" customHeight="1">
      <c r="A9" s="39"/>
      <c r="B9" s="38"/>
      <c r="C9" s="38"/>
      <c r="D9" s="38"/>
      <c r="E9" s="38"/>
      <c r="F9" s="38"/>
      <c r="G9" s="38"/>
      <c r="H9" s="38"/>
      <c r="I9" s="38"/>
      <c r="J9" s="39"/>
      <c r="K9" s="48"/>
      <c r="L9" s="49"/>
      <c r="M9" s="49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</row>
    <row r="10" spans="1:252" s="22" customFormat="1" ht="13.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50"/>
      <c r="L10" s="51"/>
      <c r="M10" s="51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</row>
    <row r="11" spans="1:252" s="22" customFormat="1" ht="13.5">
      <c r="A11" s="39"/>
      <c r="B11" s="38"/>
      <c r="C11" s="38"/>
      <c r="D11" s="39"/>
      <c r="E11" s="38"/>
      <c r="F11" s="39"/>
      <c r="G11" s="38"/>
      <c r="H11" s="38"/>
      <c r="I11" s="38"/>
      <c r="J11" s="39"/>
      <c r="K11" s="48"/>
      <c r="L11" s="49"/>
      <c r="M11" s="49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</row>
    <row r="12" spans="1:252" s="22" customFormat="1" ht="13.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48"/>
      <c r="L12" s="49"/>
      <c r="M12" s="49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</row>
    <row r="13" spans="1:252" s="22" customFormat="1" ht="13.5">
      <c r="A13" s="38"/>
      <c r="B13" s="38"/>
      <c r="C13" s="38"/>
      <c r="D13" s="38"/>
      <c r="E13" s="38"/>
      <c r="F13" s="40"/>
      <c r="G13" s="38"/>
      <c r="H13" s="38"/>
      <c r="I13" s="38"/>
      <c r="J13" s="38"/>
      <c r="K13" s="48"/>
      <c r="L13" s="49"/>
      <c r="M13" s="49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</row>
    <row r="14" spans="1:252" s="22" customFormat="1" ht="13.5">
      <c r="A14" s="39"/>
      <c r="B14" s="38"/>
      <c r="C14" s="38"/>
      <c r="D14" s="39"/>
      <c r="E14" s="38"/>
      <c r="F14" s="38"/>
      <c r="G14" s="38"/>
      <c r="H14" s="38"/>
      <c r="I14" s="38"/>
      <c r="J14" s="39"/>
      <c r="K14" s="48"/>
      <c r="L14" s="49"/>
      <c r="M14" s="49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</row>
    <row r="15" spans="1:252" s="22" customFormat="1" ht="13.5">
      <c r="A15" s="39"/>
      <c r="B15" s="39"/>
      <c r="C15" s="39"/>
      <c r="D15" s="39"/>
      <c r="E15" s="38"/>
      <c r="F15" s="39"/>
      <c r="G15" s="39"/>
      <c r="H15" s="39"/>
      <c r="I15" s="39"/>
      <c r="J15" s="39"/>
      <c r="K15" s="48"/>
      <c r="L15" s="51"/>
      <c r="M15" s="51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</row>
    <row r="16" spans="1:252" s="1" customFormat="1" ht="13.5">
      <c r="A16" s="39"/>
      <c r="B16" s="39"/>
      <c r="C16" s="39"/>
      <c r="D16" s="39"/>
      <c r="E16" s="38"/>
      <c r="F16" s="39"/>
      <c r="G16" s="39"/>
      <c r="H16" s="39"/>
      <c r="I16" s="39"/>
      <c r="J16" s="39"/>
      <c r="K16" s="48"/>
      <c r="L16" s="51"/>
      <c r="M16" s="51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</row>
    <row r="17" spans="1:252" s="1" customFormat="1" ht="13.5">
      <c r="A17" s="39"/>
      <c r="B17" s="39"/>
      <c r="C17" s="39"/>
      <c r="D17" s="39"/>
      <c r="E17" s="38"/>
      <c r="F17" s="39"/>
      <c r="G17" s="39"/>
      <c r="H17" s="39"/>
      <c r="I17" s="39"/>
      <c r="J17" s="39"/>
      <c r="K17" s="39"/>
      <c r="L17" s="39"/>
      <c r="M17" s="51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</row>
    <row r="18" spans="1:252" s="22" customFormat="1" ht="13.5">
      <c r="A18" s="39"/>
      <c r="B18" s="38"/>
      <c r="C18" s="38"/>
      <c r="D18" s="39"/>
      <c r="E18" s="38"/>
      <c r="F18" s="39"/>
      <c r="G18" s="38"/>
      <c r="H18" s="38"/>
      <c r="I18" s="39"/>
      <c r="J18" s="39"/>
      <c r="K18" s="48"/>
      <c r="L18" s="49"/>
      <c r="M18" s="49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</row>
  </sheetData>
  <sheetProtection/>
  <mergeCells count="11">
    <mergeCell ref="A1:M1"/>
    <mergeCell ref="A2:M2"/>
    <mergeCell ref="A3:M3"/>
    <mergeCell ref="C4:D4"/>
    <mergeCell ref="G4:J4"/>
    <mergeCell ref="A4:A5"/>
    <mergeCell ref="B4:B5"/>
    <mergeCell ref="E4:E5"/>
    <mergeCell ref="F4:F5"/>
    <mergeCell ref="K4:K5"/>
    <mergeCell ref="L4:L5"/>
  </mergeCells>
  <dataValidations count="12">
    <dataValidation type="list" allowBlank="1" showInputMessage="1" showErrorMessage="1" sqref="I6:I65536">
      <formula1>INDIRECT($H6)</formula1>
    </dataValidation>
    <dataValidation showInputMessage="1" showErrorMessage="1" sqref="F19:F65536 J6:J65536"/>
    <dataValidation type="list" showInputMessage="1" showErrorMessage="1" sqref="B6:B65536 C6:C65536">
      <formula1>"基层党委,党总支,党支部"</formula1>
    </dataValidation>
    <dataValidation type="date" showInputMessage="1" showErrorMessage="1" sqref="K6:K65536">
      <formula1>3654</formula1>
      <formula2>43101</formula2>
    </dataValidation>
    <dataValidation type="list" showInputMessage="1" showErrorMessage="1" sqref="D6:D65536">
      <formula1>"非公有制经济组织党组织,社会组织党组织"</formula1>
    </dataValidation>
    <dataValidation type="whole" showInputMessage="1" showErrorMessage="1" sqref="L19:L65536">
      <formula1>0</formula1>
      <formula2>9999999</formula2>
    </dataValidation>
    <dataValidation type="list" showInputMessage="1" showErrorMessage="1" sqref="E6:E65536">
      <formula1>"单独组建,联合组建"</formula1>
    </dataValidation>
    <dataValidation type="list" showInputMessage="1" showErrorMessage="1" sqref="G6:G65536">
      <formula1>广东省</formula1>
    </dataValidation>
    <dataValidation type="list" showInputMessage="1" showErrorMessage="1" sqref="H6:H65536">
      <formula1>INDIRECT($G6)</formula1>
    </dataValidation>
    <dataValidation type="whole" showInputMessage="1" showErrorMessage="1" sqref="L6:L18">
      <formula1>0</formula1>
      <formula2>9999999</formula2>
    </dataValidation>
    <dataValidation type="whole" showInputMessage="1" showErrorMessage="1" sqref="M6:M18">
      <formula1>0</formula1>
      <formula2>999999999</formula2>
    </dataValidation>
    <dataValidation type="whole" showInputMessage="1" showErrorMessage="1" sqref="M19:M65536">
      <formula1>0</formula1>
      <formula2>999999999</formula2>
    </dataValidation>
  </dataValidations>
  <printOptions/>
  <pageMargins left="0.39305555555555555" right="0.39305555555555555" top="0.7513888888888889" bottom="0.7513888888888889" header="0.2986111111111111" footer="0.2986111111111111"/>
  <pageSetup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55"/>
  <sheetViews>
    <sheetView workbookViewId="0" topLeftCell="A1">
      <selection activeCell="H23" sqref="H23"/>
    </sheetView>
  </sheetViews>
  <sheetFormatPr defaultColWidth="9.00390625" defaultRowHeight="13.5"/>
  <cols>
    <col min="1" max="1" width="19.25390625" style="10" bestFit="1" customWidth="1"/>
    <col min="2" max="2" width="11.00390625" style="10" bestFit="1" customWidth="1"/>
    <col min="3" max="4" width="9.00390625" style="10" customWidth="1"/>
    <col min="5" max="5" width="7.125" style="10" bestFit="1" customWidth="1"/>
    <col min="6" max="6" width="19.25390625" style="10" bestFit="1" customWidth="1"/>
    <col min="7" max="8" width="9.00390625" style="10" customWidth="1"/>
    <col min="9" max="9" width="19.25390625" style="10" bestFit="1" customWidth="1"/>
    <col min="10" max="10" width="15.125" style="10" bestFit="1" customWidth="1"/>
    <col min="11" max="12" width="7.125" style="10" bestFit="1" customWidth="1"/>
    <col min="13" max="13" width="15.125" style="10" bestFit="1" customWidth="1"/>
    <col min="14" max="14" width="17.25390625" style="10" bestFit="1" customWidth="1"/>
    <col min="15" max="16" width="7.125" style="10" bestFit="1" customWidth="1"/>
    <col min="17" max="17" width="13.00390625" style="10" bestFit="1" customWidth="1"/>
    <col min="18" max="18" width="7.125" style="10" bestFit="1" customWidth="1"/>
    <col min="19" max="19" width="11.00390625" style="10" bestFit="1" customWidth="1"/>
    <col min="20" max="22" width="7.125" style="10" bestFit="1" customWidth="1"/>
    <col min="23" max="16384" width="9.00390625" style="10" customWidth="1"/>
  </cols>
  <sheetData>
    <row r="1" ht="13.5">
      <c r="A1" s="10" t="s">
        <v>18</v>
      </c>
    </row>
    <row r="2" spans="1:13" ht="13.5">
      <c r="A2" s="10" t="s">
        <v>19</v>
      </c>
      <c r="B2" s="11" t="s">
        <v>20</v>
      </c>
      <c r="C2" s="11" t="s">
        <v>21</v>
      </c>
      <c r="D2" s="11" t="s">
        <v>22</v>
      </c>
      <c r="E2" s="11" t="s">
        <v>23</v>
      </c>
      <c r="F2" s="11" t="s">
        <v>24</v>
      </c>
      <c r="G2" s="11" t="s">
        <v>25</v>
      </c>
      <c r="H2" s="11" t="s">
        <v>26</v>
      </c>
      <c r="I2" s="11" t="s">
        <v>27</v>
      </c>
      <c r="J2" s="11" t="s">
        <v>28</v>
      </c>
      <c r="K2" s="11" t="s">
        <v>29</v>
      </c>
      <c r="L2" s="11" t="s">
        <v>30</v>
      </c>
      <c r="M2" s="12" t="s">
        <v>31</v>
      </c>
    </row>
    <row r="3" spans="1:13" ht="13.5">
      <c r="A3" s="10" t="s">
        <v>32</v>
      </c>
      <c r="B3" s="11" t="s">
        <v>33</v>
      </c>
      <c r="C3" s="11" t="s">
        <v>34</v>
      </c>
      <c r="D3" s="11" t="s">
        <v>35</v>
      </c>
      <c r="E3" s="11" t="s">
        <v>36</v>
      </c>
      <c r="F3" s="11" t="s">
        <v>37</v>
      </c>
      <c r="G3" s="12" t="s">
        <v>38</v>
      </c>
      <c r="H3" s="13"/>
      <c r="I3" s="13"/>
      <c r="J3" s="13"/>
      <c r="K3" s="13"/>
      <c r="L3" s="13"/>
      <c r="M3" s="13"/>
    </row>
    <row r="4" spans="1:16" ht="13.5">
      <c r="A4" s="10" t="s">
        <v>39</v>
      </c>
      <c r="B4" s="12" t="s">
        <v>40</v>
      </c>
      <c r="C4" s="12" t="s">
        <v>41</v>
      </c>
      <c r="D4" s="12" t="s">
        <v>42</v>
      </c>
      <c r="E4" s="13"/>
      <c r="F4" s="13"/>
      <c r="G4" s="13"/>
      <c r="H4" s="13"/>
      <c r="I4" s="13"/>
      <c r="J4" s="13"/>
      <c r="K4" s="13"/>
      <c r="L4" s="13"/>
      <c r="M4" s="13"/>
      <c r="P4" s="17"/>
    </row>
    <row r="5" spans="1:13" ht="13.5" customHeight="1">
      <c r="A5" s="10" t="s">
        <v>43</v>
      </c>
      <c r="B5" s="11" t="s">
        <v>44</v>
      </c>
      <c r="C5" s="11" t="s">
        <v>45</v>
      </c>
      <c r="D5" s="11" t="s">
        <v>46</v>
      </c>
      <c r="E5" s="11" t="s">
        <v>47</v>
      </c>
      <c r="F5" s="11" t="s">
        <v>48</v>
      </c>
      <c r="G5" s="11" t="s">
        <v>49</v>
      </c>
      <c r="H5" s="12" t="s">
        <v>50</v>
      </c>
      <c r="I5" s="13"/>
      <c r="J5" s="13"/>
      <c r="K5" s="13"/>
      <c r="L5" s="13"/>
      <c r="M5" s="13"/>
    </row>
    <row r="6" spans="1:13" ht="13.5">
      <c r="A6" s="10" t="s">
        <v>51</v>
      </c>
      <c r="B6" s="11" t="s">
        <v>52</v>
      </c>
      <c r="C6" s="11" t="s">
        <v>53</v>
      </c>
      <c r="D6" s="11" t="s">
        <v>54</v>
      </c>
      <c r="E6" s="11" t="s">
        <v>55</v>
      </c>
      <c r="F6" s="12" t="s">
        <v>56</v>
      </c>
      <c r="G6" s="13"/>
      <c r="H6" s="13"/>
      <c r="I6" s="13"/>
      <c r="J6" s="13"/>
      <c r="K6" s="13"/>
      <c r="L6" s="13"/>
      <c r="M6" s="13"/>
    </row>
    <row r="7" spans="1:13" ht="13.5" customHeight="1">
      <c r="A7" s="10" t="s">
        <v>57</v>
      </c>
      <c r="B7" s="11" t="s">
        <v>58</v>
      </c>
      <c r="C7" s="11" t="s">
        <v>59</v>
      </c>
      <c r="D7" s="11" t="s">
        <v>60</v>
      </c>
      <c r="E7" s="11" t="s">
        <v>61</v>
      </c>
      <c r="F7" s="11" t="s">
        <v>62</v>
      </c>
      <c r="G7" s="11" t="s">
        <v>63</v>
      </c>
      <c r="H7" s="11" t="s">
        <v>64</v>
      </c>
      <c r="I7" s="11" t="s">
        <v>65</v>
      </c>
      <c r="J7" s="11" t="s">
        <v>66</v>
      </c>
      <c r="K7" s="12" t="s">
        <v>67</v>
      </c>
      <c r="L7" s="13"/>
      <c r="M7" s="13"/>
    </row>
    <row r="8" spans="1:13" ht="13.5">
      <c r="A8" s="10" t="s">
        <v>68</v>
      </c>
      <c r="B8" s="11" t="s">
        <v>69</v>
      </c>
      <c r="C8" s="11" t="s">
        <v>70</v>
      </c>
      <c r="D8" s="11" t="s">
        <v>71</v>
      </c>
      <c r="E8" s="11" t="s">
        <v>72</v>
      </c>
      <c r="F8" s="11" t="s">
        <v>73</v>
      </c>
      <c r="G8" s="12" t="s">
        <v>74</v>
      </c>
      <c r="H8" s="13"/>
      <c r="I8" s="13"/>
      <c r="J8" s="13"/>
      <c r="K8" s="13"/>
      <c r="L8" s="13"/>
      <c r="M8" s="13"/>
    </row>
    <row r="9" spans="1:13" ht="13.5" customHeight="1">
      <c r="A9" s="10" t="s">
        <v>75</v>
      </c>
      <c r="B9" s="11" t="s">
        <v>76</v>
      </c>
      <c r="C9" s="11" t="s">
        <v>77</v>
      </c>
      <c r="D9" s="11" t="s">
        <v>78</v>
      </c>
      <c r="E9" s="11" t="s">
        <v>79</v>
      </c>
      <c r="F9" s="11" t="s">
        <v>80</v>
      </c>
      <c r="G9" s="11" t="s">
        <v>81</v>
      </c>
      <c r="H9" s="11" t="s">
        <v>82</v>
      </c>
      <c r="I9" s="12" t="s">
        <v>83</v>
      </c>
      <c r="J9" s="13"/>
      <c r="K9" s="13"/>
      <c r="L9" s="13"/>
      <c r="M9" s="13"/>
    </row>
    <row r="10" spans="1:13" ht="13.5" customHeight="1">
      <c r="A10" s="10" t="s">
        <v>84</v>
      </c>
      <c r="B10" s="11" t="s">
        <v>85</v>
      </c>
      <c r="C10" s="11" t="s">
        <v>86</v>
      </c>
      <c r="D10" s="11" t="s">
        <v>87</v>
      </c>
      <c r="E10" s="11" t="s">
        <v>88</v>
      </c>
      <c r="F10" s="12" t="s">
        <v>89</v>
      </c>
      <c r="G10" s="13"/>
      <c r="H10" s="13"/>
      <c r="I10" s="13"/>
      <c r="J10" s="13"/>
      <c r="K10" s="13"/>
      <c r="L10" s="13"/>
      <c r="M10" s="13"/>
    </row>
    <row r="11" spans="1:13" ht="13.5">
      <c r="A11" s="10" t="s">
        <v>90</v>
      </c>
      <c r="B11" s="11" t="s">
        <v>91</v>
      </c>
      <c r="C11" s="11" t="s">
        <v>92</v>
      </c>
      <c r="D11" s="11" t="s">
        <v>93</v>
      </c>
      <c r="E11" s="12" t="s">
        <v>94</v>
      </c>
      <c r="F11" s="13"/>
      <c r="G11" s="13"/>
      <c r="H11" s="13"/>
      <c r="I11" s="13"/>
      <c r="J11" s="13"/>
      <c r="K11" s="13"/>
      <c r="L11" s="13"/>
      <c r="M11" s="13"/>
    </row>
    <row r="12" spans="1:13" ht="13.5">
      <c r="A12" s="10" t="s">
        <v>95</v>
      </c>
      <c r="B12" s="12" t="s">
        <v>96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3.5">
      <c r="A13" s="10" t="s">
        <v>97</v>
      </c>
      <c r="B13" s="12" t="s">
        <v>98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3.5">
      <c r="A14" s="10" t="s">
        <v>99</v>
      </c>
      <c r="B14" s="11" t="s">
        <v>100</v>
      </c>
      <c r="C14" s="11" t="s">
        <v>101</v>
      </c>
      <c r="D14" s="11" t="s">
        <v>102</v>
      </c>
      <c r="E14" s="11" t="s">
        <v>103</v>
      </c>
      <c r="F14" s="11" t="s">
        <v>104</v>
      </c>
      <c r="G14" s="11" t="s">
        <v>105</v>
      </c>
      <c r="H14" s="12" t="s">
        <v>106</v>
      </c>
      <c r="I14" s="13"/>
      <c r="J14" s="13"/>
      <c r="K14" s="13"/>
      <c r="L14" s="13"/>
      <c r="M14" s="13"/>
    </row>
    <row r="15" spans="1:13" ht="13.5" customHeight="1">
      <c r="A15" s="10" t="s">
        <v>107</v>
      </c>
      <c r="B15" s="11" t="s">
        <v>108</v>
      </c>
      <c r="C15" s="11" t="s">
        <v>109</v>
      </c>
      <c r="D15" s="11" t="s">
        <v>110</v>
      </c>
      <c r="E15" s="12" t="s">
        <v>111</v>
      </c>
      <c r="F15" s="13"/>
      <c r="G15" s="13"/>
      <c r="H15" s="13"/>
      <c r="I15" s="13"/>
      <c r="J15" s="13"/>
      <c r="K15" s="13"/>
      <c r="L15" s="13"/>
      <c r="M15" s="13"/>
    </row>
    <row r="16" spans="1:13" ht="13.5" customHeight="1">
      <c r="A16" s="10" t="s">
        <v>112</v>
      </c>
      <c r="B16" s="14" t="s">
        <v>113</v>
      </c>
      <c r="C16" s="11" t="s">
        <v>114</v>
      </c>
      <c r="D16" s="11" t="s">
        <v>115</v>
      </c>
      <c r="E16" s="11" t="s">
        <v>116</v>
      </c>
      <c r="F16" s="11" t="s">
        <v>117</v>
      </c>
      <c r="G16" s="11" t="s">
        <v>118</v>
      </c>
      <c r="H16" s="11" t="s">
        <v>119</v>
      </c>
      <c r="I16" s="11" t="s">
        <v>120</v>
      </c>
      <c r="J16" s="11" t="s">
        <v>121</v>
      </c>
      <c r="K16" s="12" t="s">
        <v>122</v>
      </c>
      <c r="L16" s="13"/>
      <c r="M16" s="13"/>
    </row>
    <row r="17" spans="1:13" ht="13.5">
      <c r="A17" s="10" t="s">
        <v>123</v>
      </c>
      <c r="B17" s="11" t="s">
        <v>124</v>
      </c>
      <c r="C17" s="11" t="s">
        <v>125</v>
      </c>
      <c r="D17" s="11" t="s">
        <v>126</v>
      </c>
      <c r="E17" s="11" t="s">
        <v>127</v>
      </c>
      <c r="F17" s="11" t="s">
        <v>128</v>
      </c>
      <c r="G17" s="12" t="s">
        <v>129</v>
      </c>
      <c r="H17" s="13"/>
      <c r="I17" s="13"/>
      <c r="J17" s="13"/>
      <c r="K17" s="13"/>
      <c r="L17" s="13"/>
      <c r="M17" s="13"/>
    </row>
    <row r="18" spans="1:13" ht="13.5">
      <c r="A18" s="10" t="s">
        <v>130</v>
      </c>
      <c r="B18" s="11" t="s">
        <v>131</v>
      </c>
      <c r="C18" s="11" t="s">
        <v>132</v>
      </c>
      <c r="D18" s="11" t="s">
        <v>133</v>
      </c>
      <c r="E18" s="11" t="s">
        <v>134</v>
      </c>
      <c r="F18" s="11" t="s">
        <v>135</v>
      </c>
      <c r="G18" s="11" t="s">
        <v>136</v>
      </c>
      <c r="H18" s="11" t="s">
        <v>137</v>
      </c>
      <c r="I18" s="12" t="s">
        <v>138</v>
      </c>
      <c r="J18" s="11"/>
      <c r="K18" s="11"/>
      <c r="L18" s="11"/>
      <c r="M18" s="11"/>
    </row>
    <row r="19" spans="1:13" ht="13.5">
      <c r="A19" s="10" t="s">
        <v>139</v>
      </c>
      <c r="B19" s="11" t="s">
        <v>140</v>
      </c>
      <c r="C19" s="11" t="s">
        <v>141</v>
      </c>
      <c r="D19" s="11" t="s">
        <v>142</v>
      </c>
      <c r="E19" s="11" t="s">
        <v>143</v>
      </c>
      <c r="F19" s="11" t="s">
        <v>144</v>
      </c>
      <c r="G19" s="11" t="s">
        <v>145</v>
      </c>
      <c r="H19" s="11" t="s">
        <v>146</v>
      </c>
      <c r="I19" s="12" t="s">
        <v>147</v>
      </c>
      <c r="J19" s="11"/>
      <c r="K19" s="11"/>
      <c r="L19" s="11"/>
      <c r="M19" s="11"/>
    </row>
    <row r="20" spans="1:13" ht="13.5">
      <c r="A20" s="10" t="s">
        <v>148</v>
      </c>
      <c r="B20" s="11" t="s">
        <v>149</v>
      </c>
      <c r="C20" s="11" t="s">
        <v>150</v>
      </c>
      <c r="D20" s="12" t="s">
        <v>151</v>
      </c>
      <c r="E20" s="13"/>
      <c r="F20" s="13"/>
      <c r="G20" s="13"/>
      <c r="H20" s="13"/>
      <c r="I20" s="13"/>
      <c r="J20" s="11"/>
      <c r="K20" s="11"/>
      <c r="L20" s="11"/>
      <c r="M20" s="11"/>
    </row>
    <row r="21" spans="1:13" ht="13.5" customHeight="1">
      <c r="A21" s="10" t="s">
        <v>152</v>
      </c>
      <c r="B21" s="11" t="s">
        <v>153</v>
      </c>
      <c r="C21" s="11" t="s">
        <v>154</v>
      </c>
      <c r="D21" s="11" t="s">
        <v>155</v>
      </c>
      <c r="E21" s="11" t="s">
        <v>156</v>
      </c>
      <c r="F21" s="12" t="s">
        <v>157</v>
      </c>
      <c r="G21" s="13"/>
      <c r="H21" s="13"/>
      <c r="I21" s="13"/>
      <c r="J21" s="11"/>
      <c r="K21" s="11"/>
      <c r="L21" s="11"/>
      <c r="M21" s="11"/>
    </row>
    <row r="22" spans="1:13" ht="13.5">
      <c r="A22" s="10" t="s">
        <v>158</v>
      </c>
      <c r="B22" s="11" t="s">
        <v>159</v>
      </c>
      <c r="C22" s="11" t="s">
        <v>160</v>
      </c>
      <c r="D22" s="11" t="s">
        <v>161</v>
      </c>
      <c r="E22" s="11" t="s">
        <v>162</v>
      </c>
      <c r="F22" s="12" t="s">
        <v>163</v>
      </c>
      <c r="G22" s="13"/>
      <c r="H22" s="13"/>
      <c r="I22" s="13"/>
      <c r="J22" s="11"/>
      <c r="K22" s="11"/>
      <c r="L22" s="11"/>
      <c r="M22" s="11"/>
    </row>
    <row r="30" spans="1:2" ht="13.5">
      <c r="A30" s="10" t="s">
        <v>113</v>
      </c>
      <c r="B30" s="10" t="s">
        <v>113</v>
      </c>
    </row>
    <row r="31" spans="1:2" ht="13.5">
      <c r="A31" s="10" t="s">
        <v>164</v>
      </c>
      <c r="B31" s="10" t="s">
        <v>164</v>
      </c>
    </row>
    <row r="32" spans="1:25" ht="13.5">
      <c r="A32" s="12" t="s">
        <v>73</v>
      </c>
      <c r="B32" s="12" t="s">
        <v>165</v>
      </c>
      <c r="C32" s="11" t="s">
        <v>166</v>
      </c>
      <c r="D32" s="11" t="s">
        <v>167</v>
      </c>
      <c r="E32" s="11" t="s">
        <v>168</v>
      </c>
      <c r="F32" s="11" t="s">
        <v>169</v>
      </c>
      <c r="G32" s="11" t="s">
        <v>170</v>
      </c>
      <c r="H32" s="11" t="s">
        <v>171</v>
      </c>
      <c r="I32" s="11" t="s">
        <v>172</v>
      </c>
      <c r="J32" s="11" t="s">
        <v>173</v>
      </c>
      <c r="K32" s="11" t="s">
        <v>174</v>
      </c>
      <c r="L32" s="11" t="s">
        <v>175</v>
      </c>
      <c r="M32" s="11" t="s">
        <v>176</v>
      </c>
      <c r="N32" s="11" t="s">
        <v>177</v>
      </c>
      <c r="O32" s="11" t="s">
        <v>178</v>
      </c>
      <c r="P32" s="11" t="s">
        <v>179</v>
      </c>
      <c r="Q32" s="11" t="s">
        <v>180</v>
      </c>
      <c r="R32" s="11" t="s">
        <v>181</v>
      </c>
      <c r="S32" s="11" t="s">
        <v>182</v>
      </c>
      <c r="T32" s="11"/>
      <c r="U32" s="11"/>
      <c r="V32" s="11"/>
      <c r="W32" s="11"/>
      <c r="X32" s="11"/>
      <c r="Y32" s="11"/>
    </row>
    <row r="33" spans="1:25" ht="13.5">
      <c r="A33" s="15" t="s">
        <v>98</v>
      </c>
      <c r="B33" s="12" t="s">
        <v>183</v>
      </c>
      <c r="C33" s="16" t="s">
        <v>184</v>
      </c>
      <c r="D33" s="11" t="s">
        <v>185</v>
      </c>
      <c r="E33" s="11" t="s">
        <v>186</v>
      </c>
      <c r="F33" s="11" t="s">
        <v>187</v>
      </c>
      <c r="G33" s="11" t="s">
        <v>188</v>
      </c>
      <c r="H33" s="11" t="s">
        <v>189</v>
      </c>
      <c r="I33" s="11" t="s">
        <v>190</v>
      </c>
      <c r="J33" s="11" t="s">
        <v>191</v>
      </c>
      <c r="K33" s="11" t="s">
        <v>192</v>
      </c>
      <c r="L33" s="11" t="s">
        <v>193</v>
      </c>
      <c r="M33" s="11" t="s">
        <v>194</v>
      </c>
      <c r="N33" s="11" t="s">
        <v>195</v>
      </c>
      <c r="O33" s="11" t="s">
        <v>196</v>
      </c>
      <c r="P33" s="11" t="s">
        <v>197</v>
      </c>
      <c r="Q33" s="11" t="s">
        <v>198</v>
      </c>
      <c r="R33" s="11" t="s">
        <v>199</v>
      </c>
      <c r="S33" s="11" t="s">
        <v>200</v>
      </c>
      <c r="T33" s="11" t="s">
        <v>201</v>
      </c>
      <c r="U33" s="11" t="s">
        <v>202</v>
      </c>
      <c r="V33" s="11" t="s">
        <v>203</v>
      </c>
      <c r="W33" s="11" t="s">
        <v>204</v>
      </c>
      <c r="X33" s="11" t="s">
        <v>205</v>
      </c>
      <c r="Y33" s="11" t="s">
        <v>206</v>
      </c>
    </row>
    <row r="34" spans="1:25" ht="13.5">
      <c r="A34" s="12" t="s">
        <v>58</v>
      </c>
      <c r="B34" s="12" t="s">
        <v>207</v>
      </c>
      <c r="C34" s="11" t="s">
        <v>208</v>
      </c>
      <c r="D34" s="11" t="s">
        <v>209</v>
      </c>
      <c r="E34" s="11" t="s">
        <v>210</v>
      </c>
      <c r="F34" s="11" t="s">
        <v>211</v>
      </c>
      <c r="G34" s="11" t="s">
        <v>212</v>
      </c>
      <c r="H34" s="11" t="s">
        <v>213</v>
      </c>
      <c r="I34" s="11" t="s">
        <v>214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3.5">
      <c r="A35" s="12" t="s">
        <v>31</v>
      </c>
      <c r="B35" s="12" t="s">
        <v>215</v>
      </c>
      <c r="C35" s="11" t="s">
        <v>216</v>
      </c>
      <c r="D35" s="11" t="s">
        <v>217</v>
      </c>
      <c r="E35" s="11" t="s">
        <v>218</v>
      </c>
      <c r="F35" s="11" t="s">
        <v>219</v>
      </c>
      <c r="G35" s="11" t="s">
        <v>220</v>
      </c>
      <c r="H35" s="11" t="s">
        <v>221</v>
      </c>
      <c r="I35" s="11" t="s">
        <v>222</v>
      </c>
      <c r="J35" s="11" t="s">
        <v>223</v>
      </c>
      <c r="K35" s="11" t="s">
        <v>224</v>
      </c>
      <c r="L35" s="11" t="s">
        <v>225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ht="13.5">
      <c r="A36" s="12" t="s">
        <v>159</v>
      </c>
      <c r="B36" s="12" t="s">
        <v>226</v>
      </c>
      <c r="C36" s="12" t="s">
        <v>227</v>
      </c>
      <c r="D36" s="11" t="s">
        <v>228</v>
      </c>
      <c r="E36" s="11" t="s">
        <v>229</v>
      </c>
      <c r="F36" s="11" t="s">
        <v>230</v>
      </c>
      <c r="G36" s="11" t="s">
        <v>231</v>
      </c>
      <c r="H36" s="11" t="s">
        <v>232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13.5">
      <c r="A37" s="12" t="s">
        <v>163</v>
      </c>
      <c r="B37" s="12" t="s">
        <v>233</v>
      </c>
      <c r="C37" s="12" t="s">
        <v>234</v>
      </c>
      <c r="D37" s="11" t="s">
        <v>235</v>
      </c>
      <c r="E37" s="11" t="s">
        <v>236</v>
      </c>
      <c r="F37" s="11" t="s">
        <v>237</v>
      </c>
      <c r="G37" s="11" t="s">
        <v>238</v>
      </c>
      <c r="H37" s="11" t="s">
        <v>239</v>
      </c>
      <c r="I37" s="11" t="s">
        <v>240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ht="13.5">
      <c r="A38" s="12" t="s">
        <v>20</v>
      </c>
      <c r="B38" s="12" t="s">
        <v>241</v>
      </c>
      <c r="C38" s="11" t="s">
        <v>242</v>
      </c>
      <c r="D38" s="11" t="s">
        <v>243</v>
      </c>
      <c r="E38" s="11" t="s">
        <v>244</v>
      </c>
      <c r="F38" s="11" t="s">
        <v>245</v>
      </c>
      <c r="G38" s="11" t="s">
        <v>246</v>
      </c>
      <c r="H38" s="11" t="s">
        <v>247</v>
      </c>
      <c r="I38" s="11" t="s">
        <v>248</v>
      </c>
      <c r="J38" s="11" t="s">
        <v>249</v>
      </c>
      <c r="K38" s="11" t="s">
        <v>250</v>
      </c>
      <c r="L38" s="11" t="s">
        <v>251</v>
      </c>
      <c r="M38" s="11" t="s">
        <v>252</v>
      </c>
      <c r="N38" s="11" t="s">
        <v>253</v>
      </c>
      <c r="O38" s="11" t="s">
        <v>254</v>
      </c>
      <c r="P38" s="11" t="s">
        <v>255</v>
      </c>
      <c r="Q38" s="11" t="s">
        <v>256</v>
      </c>
      <c r="R38" s="11" t="s">
        <v>257</v>
      </c>
      <c r="S38" s="11" t="s">
        <v>258</v>
      </c>
      <c r="T38" s="11"/>
      <c r="U38" s="11"/>
      <c r="V38" s="11"/>
      <c r="W38" s="11"/>
      <c r="X38" s="11"/>
      <c r="Y38" s="11"/>
    </row>
    <row r="39" spans="1:25" ht="13.5">
      <c r="A39" s="12" t="s">
        <v>69</v>
      </c>
      <c r="B39" s="12" t="s">
        <v>259</v>
      </c>
      <c r="C39" s="11" t="s">
        <v>260</v>
      </c>
      <c r="D39" s="11" t="s">
        <v>261</v>
      </c>
      <c r="E39" s="11" t="s">
        <v>262</v>
      </c>
      <c r="F39" s="11" t="s">
        <v>263</v>
      </c>
      <c r="G39" s="11" t="s">
        <v>264</v>
      </c>
      <c r="H39" s="11" t="s">
        <v>265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ht="13.5">
      <c r="A40" s="12" t="s">
        <v>162</v>
      </c>
      <c r="B40" s="12" t="s">
        <v>266</v>
      </c>
      <c r="C40" s="12" t="s">
        <v>267</v>
      </c>
      <c r="D40" s="11" t="s">
        <v>268</v>
      </c>
      <c r="E40" s="11" t="s">
        <v>269</v>
      </c>
      <c r="F40" s="11" t="s">
        <v>270</v>
      </c>
      <c r="G40" s="11" t="s">
        <v>271</v>
      </c>
      <c r="H40" s="11" t="s">
        <v>272</v>
      </c>
      <c r="I40" s="11" t="s">
        <v>273</v>
      </c>
      <c r="J40" s="11" t="s">
        <v>274</v>
      </c>
      <c r="K40" s="11" t="s">
        <v>275</v>
      </c>
      <c r="L40" s="11" t="s">
        <v>276</v>
      </c>
      <c r="M40" s="11" t="s">
        <v>277</v>
      </c>
      <c r="N40" s="11" t="s">
        <v>278</v>
      </c>
      <c r="O40" s="11" t="s">
        <v>279</v>
      </c>
      <c r="P40" s="11" t="s">
        <v>280</v>
      </c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3.5">
      <c r="A41" s="12" t="s">
        <v>111</v>
      </c>
      <c r="B41" s="12" t="s">
        <v>281</v>
      </c>
      <c r="C41" s="16" t="s">
        <v>282</v>
      </c>
      <c r="D41" s="11" t="s">
        <v>283</v>
      </c>
      <c r="E41" s="11" t="s">
        <v>284</v>
      </c>
      <c r="F41" s="11" t="s">
        <v>285</v>
      </c>
      <c r="G41" s="11" t="s">
        <v>286</v>
      </c>
      <c r="H41" s="11" t="s">
        <v>287</v>
      </c>
      <c r="I41" s="11" t="s">
        <v>288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ht="13.5">
      <c r="A42" s="12" t="s">
        <v>147</v>
      </c>
      <c r="B42" s="12" t="s">
        <v>289</v>
      </c>
      <c r="C42" s="12" t="s">
        <v>290</v>
      </c>
      <c r="D42" s="11" t="s">
        <v>291</v>
      </c>
      <c r="E42" s="11" t="s">
        <v>292</v>
      </c>
      <c r="F42" s="11" t="s">
        <v>293</v>
      </c>
      <c r="G42" s="11" t="s">
        <v>294</v>
      </c>
      <c r="H42" s="11" t="s">
        <v>295</v>
      </c>
      <c r="I42" s="11" t="s">
        <v>296</v>
      </c>
      <c r="J42" s="11" t="s">
        <v>297</v>
      </c>
      <c r="K42" s="11" t="s">
        <v>298</v>
      </c>
      <c r="L42" s="11" t="s">
        <v>299</v>
      </c>
      <c r="M42" s="11" t="s">
        <v>300</v>
      </c>
      <c r="N42" s="11" t="s">
        <v>301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ht="13.5">
      <c r="A43" s="12" t="s">
        <v>110</v>
      </c>
      <c r="B43" s="12" t="s">
        <v>302</v>
      </c>
      <c r="C43" s="16" t="s">
        <v>303</v>
      </c>
      <c r="D43" s="11" t="s">
        <v>304</v>
      </c>
      <c r="E43" s="11" t="s">
        <v>305</v>
      </c>
      <c r="F43" s="11" t="s">
        <v>306</v>
      </c>
      <c r="G43" s="11" t="s">
        <v>307</v>
      </c>
      <c r="H43" s="11" t="s">
        <v>308</v>
      </c>
      <c r="I43" s="11" t="s">
        <v>309</v>
      </c>
      <c r="J43" s="11" t="s">
        <v>310</v>
      </c>
      <c r="K43" s="11" t="s">
        <v>311</v>
      </c>
      <c r="L43" s="11" t="s">
        <v>312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13.5">
      <c r="A44" s="12" t="s">
        <v>109</v>
      </c>
      <c r="B44" s="12" t="s">
        <v>313</v>
      </c>
      <c r="C44" s="16" t="s">
        <v>314</v>
      </c>
      <c r="D44" s="11" t="s">
        <v>315</v>
      </c>
      <c r="E44" s="11" t="s">
        <v>316</v>
      </c>
      <c r="F44" s="11" t="s">
        <v>317</v>
      </c>
      <c r="G44" s="11" t="s">
        <v>318</v>
      </c>
      <c r="H44" s="11" t="s">
        <v>319</v>
      </c>
      <c r="I44" s="11" t="s">
        <v>270</v>
      </c>
      <c r="J44" s="11" t="s">
        <v>320</v>
      </c>
      <c r="K44" s="11" t="s">
        <v>321</v>
      </c>
      <c r="L44" s="11" t="s">
        <v>322</v>
      </c>
      <c r="M44" s="11" t="s">
        <v>323</v>
      </c>
      <c r="N44" s="11" t="s">
        <v>324</v>
      </c>
      <c r="O44" s="11" t="s">
        <v>325</v>
      </c>
      <c r="P44" s="11" t="s">
        <v>326</v>
      </c>
      <c r="Q44" s="11" t="s">
        <v>327</v>
      </c>
      <c r="R44" s="11"/>
      <c r="S44" s="11"/>
      <c r="T44" s="11"/>
      <c r="U44" s="11"/>
      <c r="V44" s="11"/>
      <c r="W44" s="11"/>
      <c r="X44" s="11"/>
      <c r="Y44" s="11"/>
    </row>
    <row r="45" spans="1:25" ht="13.5">
      <c r="A45" s="12" t="s">
        <v>35</v>
      </c>
      <c r="B45" s="12" t="s">
        <v>328</v>
      </c>
      <c r="C45" s="11" t="s">
        <v>329</v>
      </c>
      <c r="D45" s="11" t="s">
        <v>330</v>
      </c>
      <c r="E45" s="11" t="s">
        <v>331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3.5">
      <c r="A46" s="12" t="s">
        <v>122</v>
      </c>
      <c r="B46" s="12" t="s">
        <v>332</v>
      </c>
      <c r="C46" s="16" t="s">
        <v>333</v>
      </c>
      <c r="D46" s="11" t="s">
        <v>334</v>
      </c>
      <c r="E46" s="11" t="s">
        <v>335</v>
      </c>
      <c r="F46" s="11" t="s">
        <v>336</v>
      </c>
      <c r="G46" s="11" t="s">
        <v>337</v>
      </c>
      <c r="H46" s="11" t="s">
        <v>338</v>
      </c>
      <c r="I46" s="11" t="s">
        <v>339</v>
      </c>
      <c r="J46" s="11" t="s">
        <v>340</v>
      </c>
      <c r="K46" s="11" t="s">
        <v>341</v>
      </c>
      <c r="L46" s="11" t="s">
        <v>342</v>
      </c>
      <c r="M46" s="11" t="s">
        <v>343</v>
      </c>
      <c r="N46" s="11" t="s">
        <v>344</v>
      </c>
      <c r="O46" s="11" t="s">
        <v>345</v>
      </c>
      <c r="P46" s="11" t="s">
        <v>346</v>
      </c>
      <c r="Q46" s="11"/>
      <c r="R46" s="11"/>
      <c r="S46" s="11"/>
      <c r="T46" s="11"/>
      <c r="U46" s="11"/>
      <c r="V46" s="11"/>
      <c r="W46" s="11"/>
      <c r="X46" s="11"/>
      <c r="Y46" s="11"/>
    </row>
    <row r="47" spans="1:25" ht="13.5">
      <c r="A47" s="12" t="s">
        <v>78</v>
      </c>
      <c r="B47" s="12" t="s">
        <v>347</v>
      </c>
      <c r="C47" s="11" t="s">
        <v>348</v>
      </c>
      <c r="D47" s="11" t="s">
        <v>349</v>
      </c>
      <c r="E47" s="11" t="s">
        <v>350</v>
      </c>
      <c r="F47" s="11" t="s">
        <v>317</v>
      </c>
      <c r="G47" s="11" t="s">
        <v>351</v>
      </c>
      <c r="H47" s="11" t="s">
        <v>352</v>
      </c>
      <c r="I47" s="11" t="s">
        <v>353</v>
      </c>
      <c r="J47" s="11" t="s">
        <v>354</v>
      </c>
      <c r="K47" s="11" t="s">
        <v>355</v>
      </c>
      <c r="L47" s="11" t="s">
        <v>287</v>
      </c>
      <c r="M47" s="11" t="s">
        <v>356</v>
      </c>
      <c r="N47" s="11" t="s">
        <v>357</v>
      </c>
      <c r="O47" s="11" t="s">
        <v>358</v>
      </c>
      <c r="P47" s="11" t="s">
        <v>359</v>
      </c>
      <c r="Q47" s="11" t="s">
        <v>360</v>
      </c>
      <c r="R47" s="11" t="s">
        <v>361</v>
      </c>
      <c r="S47" s="11" t="s">
        <v>362</v>
      </c>
      <c r="T47" s="11" t="s">
        <v>363</v>
      </c>
      <c r="U47" s="11" t="s">
        <v>364</v>
      </c>
      <c r="V47" s="11"/>
      <c r="W47" s="11"/>
      <c r="X47" s="11"/>
      <c r="Y47" s="11"/>
    </row>
    <row r="48" spans="1:22" ht="13.5">
      <c r="A48" s="12" t="s">
        <v>126</v>
      </c>
      <c r="B48" s="12" t="s">
        <v>365</v>
      </c>
      <c r="C48" s="16" t="s">
        <v>366</v>
      </c>
      <c r="D48" s="11" t="s">
        <v>367</v>
      </c>
      <c r="E48" s="11" t="s">
        <v>368</v>
      </c>
      <c r="F48" s="11" t="s">
        <v>369</v>
      </c>
      <c r="G48" s="11" t="s">
        <v>370</v>
      </c>
      <c r="H48" s="11" t="s">
        <v>371</v>
      </c>
      <c r="I48" s="11" t="s">
        <v>372</v>
      </c>
      <c r="J48" s="11" t="s">
        <v>238</v>
      </c>
      <c r="K48" s="11" t="s">
        <v>373</v>
      </c>
      <c r="L48" s="11" t="s">
        <v>374</v>
      </c>
      <c r="M48" s="11" t="s">
        <v>317</v>
      </c>
      <c r="N48" s="11" t="s">
        <v>375</v>
      </c>
      <c r="O48" s="11" t="s">
        <v>356</v>
      </c>
      <c r="P48" s="11" t="s">
        <v>376</v>
      </c>
      <c r="Q48" s="11" t="s">
        <v>377</v>
      </c>
      <c r="R48" s="11" t="s">
        <v>378</v>
      </c>
      <c r="S48" s="11" t="s">
        <v>379</v>
      </c>
      <c r="T48" s="11" t="s">
        <v>380</v>
      </c>
      <c r="U48" s="11"/>
      <c r="V48" s="11"/>
    </row>
    <row r="49" spans="1:22" ht="13.5">
      <c r="A49" s="12" t="s">
        <v>161</v>
      </c>
      <c r="B49" s="12" t="s">
        <v>381</v>
      </c>
      <c r="C49" s="12" t="s">
        <v>382</v>
      </c>
      <c r="D49" s="11" t="s">
        <v>383</v>
      </c>
      <c r="E49" s="11" t="s">
        <v>384</v>
      </c>
      <c r="F49" s="11" t="s">
        <v>385</v>
      </c>
      <c r="G49" s="11" t="s">
        <v>293</v>
      </c>
      <c r="H49" s="11" t="s">
        <v>386</v>
      </c>
      <c r="I49" s="11" t="s">
        <v>387</v>
      </c>
      <c r="J49" s="11" t="s">
        <v>388</v>
      </c>
      <c r="K49" s="11" t="s">
        <v>389</v>
      </c>
      <c r="L49" s="11" t="s">
        <v>390</v>
      </c>
      <c r="M49" s="11" t="s">
        <v>391</v>
      </c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13.5">
      <c r="A50" s="12" t="s">
        <v>102</v>
      </c>
      <c r="B50" s="12" t="s">
        <v>392</v>
      </c>
      <c r="C50" s="16" t="s">
        <v>393</v>
      </c>
      <c r="D50" s="11" t="s">
        <v>394</v>
      </c>
      <c r="E50" s="11" t="s">
        <v>395</v>
      </c>
      <c r="F50" s="11" t="s">
        <v>396</v>
      </c>
      <c r="G50" s="11" t="s">
        <v>397</v>
      </c>
      <c r="H50" s="11" t="s">
        <v>398</v>
      </c>
      <c r="I50" s="11" t="s">
        <v>399</v>
      </c>
      <c r="J50" s="11" t="s">
        <v>400</v>
      </c>
      <c r="K50" s="11" t="s">
        <v>401</v>
      </c>
      <c r="L50" s="11" t="s">
        <v>402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3.5">
      <c r="A51" s="12" t="s">
        <v>66</v>
      </c>
      <c r="B51" s="12" t="s">
        <v>403</v>
      </c>
      <c r="C51" s="11" t="s">
        <v>404</v>
      </c>
      <c r="D51" s="11" t="s">
        <v>405</v>
      </c>
      <c r="E51" s="11" t="s">
        <v>406</v>
      </c>
      <c r="F51" s="11" t="s">
        <v>407</v>
      </c>
      <c r="G51" s="11" t="s">
        <v>408</v>
      </c>
      <c r="H51" s="11" t="s">
        <v>409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3.5">
      <c r="A52" s="12" t="s">
        <v>149</v>
      </c>
      <c r="B52" s="12" t="s">
        <v>410</v>
      </c>
      <c r="C52" s="12" t="s">
        <v>411</v>
      </c>
      <c r="D52" s="11" t="s">
        <v>412</v>
      </c>
      <c r="E52" s="11" t="s">
        <v>413</v>
      </c>
      <c r="F52" s="11" t="s">
        <v>414</v>
      </c>
      <c r="G52" s="11" t="s">
        <v>415</v>
      </c>
      <c r="H52" s="11" t="s">
        <v>416</v>
      </c>
      <c r="I52" s="11" t="s">
        <v>417</v>
      </c>
      <c r="J52" s="11" t="s">
        <v>418</v>
      </c>
      <c r="K52" s="11" t="s">
        <v>419</v>
      </c>
      <c r="L52" s="11" t="s">
        <v>420</v>
      </c>
      <c r="M52" s="11" t="s">
        <v>421</v>
      </c>
      <c r="N52" s="11" t="s">
        <v>422</v>
      </c>
      <c r="O52" s="11"/>
      <c r="P52" s="11"/>
      <c r="Q52" s="11"/>
      <c r="R52" s="11"/>
      <c r="S52" s="11"/>
      <c r="T52" s="11"/>
      <c r="U52" s="11"/>
      <c r="V52" s="11"/>
    </row>
    <row r="53" spans="1:22" ht="13.5">
      <c r="A53" s="12" t="s">
        <v>40</v>
      </c>
      <c r="B53" s="12" t="s">
        <v>423</v>
      </c>
      <c r="C53" s="11" t="s">
        <v>424</v>
      </c>
      <c r="D53" s="11" t="s">
        <v>425</v>
      </c>
      <c r="E53" s="11" t="s">
        <v>426</v>
      </c>
      <c r="F53" s="11" t="s">
        <v>427</v>
      </c>
      <c r="G53" s="11" t="s">
        <v>428</v>
      </c>
      <c r="H53" s="11" t="s">
        <v>429</v>
      </c>
      <c r="I53" s="11" t="s">
        <v>430</v>
      </c>
      <c r="J53" s="11" t="s">
        <v>431</v>
      </c>
      <c r="K53" s="11" t="s">
        <v>432</v>
      </c>
      <c r="L53" s="11" t="s">
        <v>433</v>
      </c>
      <c r="M53" s="11" t="s">
        <v>434</v>
      </c>
      <c r="N53" s="11" t="s">
        <v>435</v>
      </c>
      <c r="O53" s="11" t="s">
        <v>436</v>
      </c>
      <c r="P53" s="11"/>
      <c r="Q53" s="11"/>
      <c r="R53" s="11"/>
      <c r="S53" s="11"/>
      <c r="T53" s="11"/>
      <c r="U53" s="11"/>
      <c r="V53" s="11"/>
    </row>
    <row r="54" spans="1:22" ht="13.5">
      <c r="A54" s="12" t="s">
        <v>115</v>
      </c>
      <c r="B54" s="12" t="s">
        <v>437</v>
      </c>
      <c r="C54" s="16" t="s">
        <v>438</v>
      </c>
      <c r="D54" s="11" t="s">
        <v>439</v>
      </c>
      <c r="E54" s="11" t="s">
        <v>440</v>
      </c>
      <c r="F54" s="11" t="s">
        <v>441</v>
      </c>
      <c r="G54" s="11" t="s">
        <v>442</v>
      </c>
      <c r="H54" s="11" t="s">
        <v>443</v>
      </c>
      <c r="I54" s="11" t="s">
        <v>444</v>
      </c>
      <c r="J54" s="11" t="s">
        <v>253</v>
      </c>
      <c r="K54" s="11" t="s">
        <v>445</v>
      </c>
      <c r="L54" s="11" t="s">
        <v>446</v>
      </c>
      <c r="M54" s="11" t="s">
        <v>447</v>
      </c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3.5">
      <c r="A55" s="12" t="s">
        <v>59</v>
      </c>
      <c r="B55" s="12" t="s">
        <v>448</v>
      </c>
      <c r="C55" s="11" t="s">
        <v>449</v>
      </c>
      <c r="D55" s="11" t="s">
        <v>450</v>
      </c>
      <c r="E55" s="11" t="s">
        <v>451</v>
      </c>
      <c r="F55" s="11" t="s">
        <v>452</v>
      </c>
      <c r="G55" s="11" t="s">
        <v>453</v>
      </c>
      <c r="H55" s="11" t="s">
        <v>454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3.5">
      <c r="A56" s="12" t="s">
        <v>83</v>
      </c>
      <c r="B56" s="12" t="s">
        <v>455</v>
      </c>
      <c r="C56" s="11" t="s">
        <v>456</v>
      </c>
      <c r="D56" s="11" t="s">
        <v>457</v>
      </c>
      <c r="E56" s="11" t="s">
        <v>458</v>
      </c>
      <c r="F56" s="11" t="s">
        <v>459</v>
      </c>
      <c r="G56" s="11" t="s">
        <v>460</v>
      </c>
      <c r="H56" s="11" t="s">
        <v>461</v>
      </c>
      <c r="I56" s="11" t="s">
        <v>462</v>
      </c>
      <c r="J56" s="11" t="s">
        <v>463</v>
      </c>
      <c r="K56" s="11" t="s">
        <v>464</v>
      </c>
      <c r="L56" s="11" t="s">
        <v>465</v>
      </c>
      <c r="M56" s="11" t="s">
        <v>466</v>
      </c>
      <c r="N56" s="11" t="s">
        <v>467</v>
      </c>
      <c r="O56" s="11" t="s">
        <v>468</v>
      </c>
      <c r="P56" s="11" t="s">
        <v>469</v>
      </c>
      <c r="Q56" s="11" t="s">
        <v>470</v>
      </c>
      <c r="R56" s="11"/>
      <c r="S56" s="11"/>
      <c r="T56" s="11"/>
      <c r="U56" s="11"/>
      <c r="V56" s="11"/>
    </row>
    <row r="57" spans="1:22" ht="13.5">
      <c r="A57" s="12" t="s">
        <v>120</v>
      </c>
      <c r="B57" s="12" t="s">
        <v>471</v>
      </c>
      <c r="C57" s="16" t="s">
        <v>472</v>
      </c>
      <c r="D57" s="11" t="s">
        <v>442</v>
      </c>
      <c r="E57" s="11" t="s">
        <v>473</v>
      </c>
      <c r="F57" s="11" t="s">
        <v>474</v>
      </c>
      <c r="G57" s="11" t="s">
        <v>475</v>
      </c>
      <c r="H57" s="11" t="s">
        <v>476</v>
      </c>
      <c r="I57" s="11" t="s">
        <v>477</v>
      </c>
      <c r="J57" s="11" t="s">
        <v>478</v>
      </c>
      <c r="K57" s="11" t="s">
        <v>479</v>
      </c>
      <c r="L57" s="11" t="s">
        <v>480</v>
      </c>
      <c r="M57" s="11" t="s">
        <v>481</v>
      </c>
      <c r="N57" s="11" t="s">
        <v>482</v>
      </c>
      <c r="O57" s="11" t="s">
        <v>483</v>
      </c>
      <c r="P57" s="11" t="s">
        <v>484</v>
      </c>
      <c r="Q57" s="11"/>
      <c r="R57" s="11"/>
      <c r="S57" s="11"/>
      <c r="T57" s="11"/>
      <c r="U57" s="11"/>
      <c r="V57" s="11"/>
    </row>
    <row r="58" spans="1:22" ht="13.5">
      <c r="A58" s="12" t="s">
        <v>65</v>
      </c>
      <c r="B58" s="12" t="s">
        <v>485</v>
      </c>
      <c r="C58" s="11" t="s">
        <v>486</v>
      </c>
      <c r="D58" s="11" t="s">
        <v>487</v>
      </c>
      <c r="E58" s="11" t="s">
        <v>488</v>
      </c>
      <c r="F58" s="11" t="s">
        <v>489</v>
      </c>
      <c r="G58" s="11" t="s">
        <v>490</v>
      </c>
      <c r="H58" s="11" t="s">
        <v>491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3.5">
      <c r="A59" s="12" t="s">
        <v>23</v>
      </c>
      <c r="B59" s="12" t="s">
        <v>492</v>
      </c>
      <c r="C59" s="11" t="s">
        <v>493</v>
      </c>
      <c r="D59" s="11" t="s">
        <v>494</v>
      </c>
      <c r="E59" s="11" t="s">
        <v>495</v>
      </c>
      <c r="F59" s="11" t="s">
        <v>496</v>
      </c>
      <c r="G59" s="11" t="s">
        <v>497</v>
      </c>
      <c r="H59" s="11" t="s">
        <v>498</v>
      </c>
      <c r="I59" s="11" t="s">
        <v>499</v>
      </c>
      <c r="J59" s="11" t="s">
        <v>500</v>
      </c>
      <c r="K59" s="11" t="s">
        <v>501</v>
      </c>
      <c r="L59" s="11" t="s">
        <v>502</v>
      </c>
      <c r="M59" s="11" t="s">
        <v>503</v>
      </c>
      <c r="N59" s="11" t="s">
        <v>504</v>
      </c>
      <c r="O59" s="11" t="s">
        <v>505</v>
      </c>
      <c r="P59" s="11" t="s">
        <v>506</v>
      </c>
      <c r="Q59" s="11" t="s">
        <v>507</v>
      </c>
      <c r="R59" s="11" t="s">
        <v>508</v>
      </c>
      <c r="S59" s="11" t="s">
        <v>509</v>
      </c>
      <c r="T59" s="11" t="s">
        <v>510</v>
      </c>
      <c r="U59" s="11" t="s">
        <v>511</v>
      </c>
      <c r="V59" s="11" t="s">
        <v>512</v>
      </c>
    </row>
    <row r="60" spans="1:22" ht="13.5">
      <c r="A60" s="12" t="s">
        <v>103</v>
      </c>
      <c r="B60" s="12" t="s">
        <v>513</v>
      </c>
      <c r="C60" s="16" t="s">
        <v>387</v>
      </c>
      <c r="D60" s="11" t="s">
        <v>514</v>
      </c>
      <c r="E60" s="11" t="s">
        <v>515</v>
      </c>
      <c r="F60" s="11" t="s">
        <v>516</v>
      </c>
      <c r="G60" s="11" t="s">
        <v>517</v>
      </c>
      <c r="H60" s="11" t="s">
        <v>518</v>
      </c>
      <c r="I60" s="11" t="s">
        <v>519</v>
      </c>
      <c r="J60" s="11" t="s">
        <v>520</v>
      </c>
      <c r="K60" s="11" t="s">
        <v>521</v>
      </c>
      <c r="L60" s="11" t="s">
        <v>522</v>
      </c>
      <c r="M60" s="11" t="s">
        <v>523</v>
      </c>
      <c r="N60" s="11" t="s">
        <v>524</v>
      </c>
      <c r="O60" s="11" t="s">
        <v>525</v>
      </c>
      <c r="P60" s="11" t="s">
        <v>526</v>
      </c>
      <c r="Q60" s="11" t="s">
        <v>527</v>
      </c>
      <c r="R60" s="11" t="s">
        <v>528</v>
      </c>
      <c r="S60" s="11"/>
      <c r="T60" s="11"/>
      <c r="U60" s="11"/>
      <c r="V60" s="11"/>
    </row>
    <row r="61" spans="1:22" ht="13.5">
      <c r="A61" s="12" t="s">
        <v>121</v>
      </c>
      <c r="B61" s="12" t="s">
        <v>529</v>
      </c>
      <c r="C61" s="16" t="s">
        <v>530</v>
      </c>
      <c r="D61" s="11" t="s">
        <v>531</v>
      </c>
      <c r="E61" s="11" t="s">
        <v>532</v>
      </c>
      <c r="F61" s="11" t="s">
        <v>533</v>
      </c>
      <c r="G61" s="11" t="s">
        <v>388</v>
      </c>
      <c r="H61" s="11" t="s">
        <v>534</v>
      </c>
      <c r="I61" s="11" t="s">
        <v>535</v>
      </c>
      <c r="J61" s="11" t="s">
        <v>536</v>
      </c>
      <c r="K61" s="11" t="s">
        <v>537</v>
      </c>
      <c r="L61" s="11" t="s">
        <v>538</v>
      </c>
      <c r="M61" s="11" t="s">
        <v>539</v>
      </c>
      <c r="N61" s="11" t="s">
        <v>540</v>
      </c>
      <c r="O61" s="11" t="s">
        <v>541</v>
      </c>
      <c r="P61" s="11" t="s">
        <v>542</v>
      </c>
      <c r="Q61" s="11"/>
      <c r="R61" s="11"/>
      <c r="S61" s="11"/>
      <c r="T61" s="11"/>
      <c r="U61" s="11"/>
      <c r="V61" s="11"/>
    </row>
    <row r="62" spans="1:22" ht="13.5">
      <c r="A62" s="12" t="s">
        <v>133</v>
      </c>
      <c r="B62" s="12" t="s">
        <v>543</v>
      </c>
      <c r="C62" s="12" t="s">
        <v>544</v>
      </c>
      <c r="D62" s="11" t="s">
        <v>545</v>
      </c>
      <c r="E62" s="11" t="s">
        <v>546</v>
      </c>
      <c r="F62" s="11" t="s">
        <v>547</v>
      </c>
      <c r="G62" s="11" t="s">
        <v>548</v>
      </c>
      <c r="H62" s="11" t="s">
        <v>549</v>
      </c>
      <c r="I62" s="11" t="s">
        <v>550</v>
      </c>
      <c r="J62" s="11" t="s">
        <v>551</v>
      </c>
      <c r="K62" s="11" t="s">
        <v>552</v>
      </c>
      <c r="L62" s="11" t="s">
        <v>553</v>
      </c>
      <c r="M62" s="11" t="s">
        <v>554</v>
      </c>
      <c r="N62" s="11" t="s">
        <v>555</v>
      </c>
      <c r="O62" s="11"/>
      <c r="P62" s="11"/>
      <c r="Q62" s="11"/>
      <c r="R62" s="11"/>
      <c r="S62" s="11"/>
      <c r="T62" s="11"/>
      <c r="U62" s="11"/>
      <c r="V62" s="11"/>
    </row>
    <row r="63" spans="1:22" ht="13.5">
      <c r="A63" s="12" t="s">
        <v>54</v>
      </c>
      <c r="B63" s="12" t="s">
        <v>556</v>
      </c>
      <c r="C63" s="11" t="s">
        <v>557</v>
      </c>
      <c r="D63" s="11" t="s">
        <v>558</v>
      </c>
      <c r="E63" s="11" t="s">
        <v>559</v>
      </c>
      <c r="F63" s="11" t="s">
        <v>560</v>
      </c>
      <c r="G63" s="11" t="s">
        <v>561</v>
      </c>
      <c r="H63" s="11" t="s">
        <v>562</v>
      </c>
      <c r="I63" s="11" t="s">
        <v>563</v>
      </c>
      <c r="J63" s="11" t="s">
        <v>564</v>
      </c>
      <c r="K63" s="11" t="s">
        <v>565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6" ht="13.5">
      <c r="A64" s="12" t="s">
        <v>64</v>
      </c>
      <c r="B64" s="12" t="s">
        <v>293</v>
      </c>
      <c r="C64" s="11" t="s">
        <v>566</v>
      </c>
      <c r="D64" s="11" t="s">
        <v>567</v>
      </c>
      <c r="E64" s="11" t="s">
        <v>568</v>
      </c>
      <c r="F64" s="11" t="s">
        <v>569</v>
      </c>
      <c r="G64" s="11" t="s">
        <v>394</v>
      </c>
      <c r="H64" s="11" t="s">
        <v>570</v>
      </c>
      <c r="I64" s="11" t="s">
        <v>571</v>
      </c>
      <c r="J64" s="11" t="s">
        <v>572</v>
      </c>
      <c r="K64" s="11" t="s">
        <v>573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3.5">
      <c r="A65" s="12" t="s">
        <v>56</v>
      </c>
      <c r="B65" s="12" t="s">
        <v>574</v>
      </c>
      <c r="C65" s="11" t="s">
        <v>575</v>
      </c>
      <c r="D65" s="11" t="s">
        <v>576</v>
      </c>
      <c r="E65" s="11" t="s">
        <v>577</v>
      </c>
      <c r="F65" s="11" t="s">
        <v>578</v>
      </c>
      <c r="G65" s="11" t="s">
        <v>579</v>
      </c>
      <c r="H65" s="11" t="s">
        <v>344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3.5">
      <c r="A66" s="12" t="s">
        <v>67</v>
      </c>
      <c r="B66" s="12" t="s">
        <v>580</v>
      </c>
      <c r="C66" s="11" t="s">
        <v>581</v>
      </c>
      <c r="D66" s="11" t="s">
        <v>582</v>
      </c>
      <c r="E66" s="11" t="s">
        <v>583</v>
      </c>
      <c r="F66" s="11" t="s">
        <v>584</v>
      </c>
      <c r="G66" s="11" t="s">
        <v>585</v>
      </c>
      <c r="H66" s="11" t="s">
        <v>586</v>
      </c>
      <c r="I66" s="11" t="s">
        <v>587</v>
      </c>
      <c r="J66" s="11" t="s">
        <v>588</v>
      </c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3.5">
      <c r="A67" s="12" t="s">
        <v>153</v>
      </c>
      <c r="B67" s="12" t="s">
        <v>441</v>
      </c>
      <c r="C67" s="12" t="s">
        <v>589</v>
      </c>
      <c r="D67" s="11" t="s">
        <v>590</v>
      </c>
      <c r="E67" s="11" t="s">
        <v>591</v>
      </c>
      <c r="F67" s="11" t="s">
        <v>592</v>
      </c>
      <c r="G67" s="11" t="s">
        <v>593</v>
      </c>
      <c r="H67" s="11" t="s">
        <v>594</v>
      </c>
      <c r="I67" s="11" t="s">
        <v>595</v>
      </c>
      <c r="J67" s="11" t="s">
        <v>596</v>
      </c>
      <c r="K67" s="11" t="s">
        <v>597</v>
      </c>
      <c r="L67" s="11" t="s">
        <v>598</v>
      </c>
      <c r="M67" s="11" t="s">
        <v>599</v>
      </c>
      <c r="N67" s="11" t="s">
        <v>600</v>
      </c>
      <c r="O67" s="11" t="s">
        <v>601</v>
      </c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3.5">
      <c r="A68" s="12" t="s">
        <v>63</v>
      </c>
      <c r="B68" s="12" t="s">
        <v>602</v>
      </c>
      <c r="C68" s="11" t="s">
        <v>603</v>
      </c>
      <c r="D68" s="11" t="s">
        <v>604</v>
      </c>
      <c r="E68" s="11" t="s">
        <v>605</v>
      </c>
      <c r="F68" s="11" t="s">
        <v>606</v>
      </c>
      <c r="G68" s="11" t="s">
        <v>607</v>
      </c>
      <c r="H68" s="11" t="s">
        <v>608</v>
      </c>
      <c r="I68" s="11" t="s">
        <v>609</v>
      </c>
      <c r="J68" s="11" t="s">
        <v>610</v>
      </c>
      <c r="K68" s="11" t="s">
        <v>585</v>
      </c>
      <c r="L68" s="11" t="s">
        <v>611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3.5">
      <c r="A69" s="12" t="s">
        <v>151</v>
      </c>
      <c r="B69" s="12" t="s">
        <v>612</v>
      </c>
      <c r="C69" s="12" t="s">
        <v>613</v>
      </c>
      <c r="D69" s="11" t="s">
        <v>614</v>
      </c>
      <c r="E69" s="11" t="s">
        <v>615</v>
      </c>
      <c r="F69" s="11" t="s">
        <v>616</v>
      </c>
      <c r="G69" s="11" t="s">
        <v>617</v>
      </c>
      <c r="H69" s="11" t="s">
        <v>618</v>
      </c>
      <c r="I69" s="11" t="s">
        <v>619</v>
      </c>
      <c r="J69" s="11" t="s">
        <v>620</v>
      </c>
      <c r="K69" s="11" t="s">
        <v>621</v>
      </c>
      <c r="L69" s="11" t="s">
        <v>622</v>
      </c>
      <c r="M69" s="11" t="s">
        <v>623</v>
      </c>
      <c r="N69" s="11" t="s">
        <v>287</v>
      </c>
      <c r="O69" s="11" t="s">
        <v>624</v>
      </c>
      <c r="P69" s="11" t="s">
        <v>625</v>
      </c>
      <c r="Q69" s="11" t="s">
        <v>626</v>
      </c>
      <c r="R69" s="11" t="s">
        <v>627</v>
      </c>
      <c r="S69" s="11" t="s">
        <v>628</v>
      </c>
      <c r="T69" s="11" t="s">
        <v>629</v>
      </c>
      <c r="U69" s="11" t="s">
        <v>221</v>
      </c>
      <c r="V69" s="11" t="s">
        <v>630</v>
      </c>
      <c r="W69" s="11"/>
      <c r="X69" s="11"/>
      <c r="Y69" s="11"/>
      <c r="Z69" s="11"/>
    </row>
    <row r="70" spans="1:26" ht="13.5">
      <c r="A70" s="12" t="s">
        <v>60</v>
      </c>
      <c r="B70" s="12" t="s">
        <v>631</v>
      </c>
      <c r="C70" s="11" t="s">
        <v>632</v>
      </c>
      <c r="D70" s="11" t="s">
        <v>400</v>
      </c>
      <c r="E70" s="11" t="s">
        <v>633</v>
      </c>
      <c r="F70" s="11" t="s">
        <v>634</v>
      </c>
      <c r="G70" s="11" t="s">
        <v>192</v>
      </c>
      <c r="H70" s="11" t="s">
        <v>577</v>
      </c>
      <c r="I70" s="11" t="s">
        <v>635</v>
      </c>
      <c r="J70" s="11" t="s">
        <v>636</v>
      </c>
      <c r="K70" s="11" t="s">
        <v>637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3.5">
      <c r="A71" s="12" t="s">
        <v>154</v>
      </c>
      <c r="B71" s="12" t="s">
        <v>638</v>
      </c>
      <c r="C71" s="12" t="s">
        <v>639</v>
      </c>
      <c r="D71" s="11" t="s">
        <v>640</v>
      </c>
      <c r="E71" s="11" t="s">
        <v>641</v>
      </c>
      <c r="F71" s="11" t="s">
        <v>642</v>
      </c>
      <c r="G71" s="11" t="s">
        <v>643</v>
      </c>
      <c r="H71" s="11" t="s">
        <v>644</v>
      </c>
      <c r="I71" s="11" t="s">
        <v>645</v>
      </c>
      <c r="J71" s="11" t="s">
        <v>646</v>
      </c>
      <c r="K71" s="11" t="s">
        <v>647</v>
      </c>
      <c r="L71" s="11" t="s">
        <v>648</v>
      </c>
      <c r="M71" s="11" t="s">
        <v>649</v>
      </c>
      <c r="N71" s="11" t="s">
        <v>650</v>
      </c>
      <c r="O71" s="11" t="s">
        <v>651</v>
      </c>
      <c r="P71" s="11" t="s">
        <v>652</v>
      </c>
      <c r="Q71" s="11" t="s">
        <v>653</v>
      </c>
      <c r="R71" s="11" t="s">
        <v>654</v>
      </c>
      <c r="S71" s="11" t="s">
        <v>655</v>
      </c>
      <c r="T71" s="11" t="s">
        <v>360</v>
      </c>
      <c r="U71" s="11" t="s">
        <v>656</v>
      </c>
      <c r="V71" s="11" t="s">
        <v>461</v>
      </c>
      <c r="W71" s="11" t="s">
        <v>657</v>
      </c>
      <c r="X71" s="11" t="s">
        <v>658</v>
      </c>
      <c r="Y71" s="11" t="s">
        <v>659</v>
      </c>
      <c r="Z71" s="11" t="s">
        <v>660</v>
      </c>
    </row>
    <row r="72" spans="1:26" ht="13.5">
      <c r="A72" s="12" t="s">
        <v>117</v>
      </c>
      <c r="B72" s="12" t="s">
        <v>661</v>
      </c>
      <c r="C72" s="16" t="s">
        <v>662</v>
      </c>
      <c r="D72" s="11" t="s">
        <v>663</v>
      </c>
      <c r="E72" s="11" t="s">
        <v>664</v>
      </c>
      <c r="F72" s="11" t="s">
        <v>665</v>
      </c>
      <c r="G72" s="11" t="s">
        <v>666</v>
      </c>
      <c r="H72" s="11" t="s">
        <v>491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3.5">
      <c r="A73" s="12" t="s">
        <v>79</v>
      </c>
      <c r="B73" s="12" t="s">
        <v>667</v>
      </c>
      <c r="C73" s="11" t="s">
        <v>668</v>
      </c>
      <c r="D73" s="11" t="s">
        <v>669</v>
      </c>
      <c r="E73" s="11" t="s">
        <v>670</v>
      </c>
      <c r="F73" s="11" t="s">
        <v>671</v>
      </c>
      <c r="G73" s="11" t="s">
        <v>672</v>
      </c>
      <c r="H73" s="11" t="s">
        <v>673</v>
      </c>
      <c r="I73" s="11" t="s">
        <v>674</v>
      </c>
      <c r="J73" s="11" t="s">
        <v>675</v>
      </c>
      <c r="K73" s="11" t="s">
        <v>676</v>
      </c>
      <c r="L73" s="11" t="s">
        <v>677</v>
      </c>
      <c r="M73" s="11" t="s">
        <v>388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3.5">
      <c r="A74" s="12" t="s">
        <v>100</v>
      </c>
      <c r="B74" s="12" t="s">
        <v>501</v>
      </c>
      <c r="C74" s="16" t="s">
        <v>678</v>
      </c>
      <c r="D74" s="11" t="s">
        <v>679</v>
      </c>
      <c r="E74" s="11" t="s">
        <v>680</v>
      </c>
      <c r="F74" s="11" t="s">
        <v>681</v>
      </c>
      <c r="G74" s="11" t="s">
        <v>682</v>
      </c>
      <c r="H74" s="11" t="s">
        <v>683</v>
      </c>
      <c r="I74" s="11" t="s">
        <v>528</v>
      </c>
      <c r="J74" s="11" t="s">
        <v>684</v>
      </c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3.5">
      <c r="A75" s="12" t="s">
        <v>62</v>
      </c>
      <c r="B75" s="12" t="s">
        <v>685</v>
      </c>
      <c r="C75" s="11" t="s">
        <v>686</v>
      </c>
      <c r="D75" s="11" t="s">
        <v>687</v>
      </c>
      <c r="E75" s="11" t="s">
        <v>610</v>
      </c>
      <c r="F75" s="11" t="s">
        <v>688</v>
      </c>
      <c r="G75" s="11" t="s">
        <v>689</v>
      </c>
      <c r="H75" s="11" t="s">
        <v>356</v>
      </c>
      <c r="I75" s="11" t="s">
        <v>690</v>
      </c>
      <c r="J75" s="11" t="s">
        <v>691</v>
      </c>
      <c r="K75" s="11" t="s">
        <v>692</v>
      </c>
      <c r="L75" s="11" t="s">
        <v>693</v>
      </c>
      <c r="M75" s="11" t="s">
        <v>694</v>
      </c>
      <c r="N75" s="11" t="s">
        <v>695</v>
      </c>
      <c r="O75" s="11" t="s">
        <v>696</v>
      </c>
      <c r="P75" s="11" t="s">
        <v>697</v>
      </c>
      <c r="Q75" s="11" t="s">
        <v>698</v>
      </c>
      <c r="R75" s="11" t="s">
        <v>699</v>
      </c>
      <c r="S75" s="11" t="s">
        <v>700</v>
      </c>
      <c r="T75" s="11"/>
      <c r="U75" s="11"/>
      <c r="V75" s="11"/>
      <c r="W75" s="11"/>
      <c r="X75" s="11"/>
      <c r="Y75" s="11"/>
      <c r="Z75" s="11"/>
    </row>
    <row r="76" spans="1:26" ht="13.5">
      <c r="A76" s="12" t="s">
        <v>36</v>
      </c>
      <c r="B76" s="12" t="s">
        <v>701</v>
      </c>
      <c r="C76" s="11" t="s">
        <v>702</v>
      </c>
      <c r="D76" s="11" t="s">
        <v>496</v>
      </c>
      <c r="E76" s="11" t="s">
        <v>703</v>
      </c>
      <c r="F76" s="11" t="s">
        <v>704</v>
      </c>
      <c r="G76" s="11" t="s">
        <v>705</v>
      </c>
      <c r="H76" s="11" t="s">
        <v>706</v>
      </c>
      <c r="I76" s="11" t="s">
        <v>707</v>
      </c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3.5">
      <c r="A77" s="12" t="s">
        <v>29</v>
      </c>
      <c r="B77" s="12" t="s">
        <v>708</v>
      </c>
      <c r="C77" s="11" t="s">
        <v>709</v>
      </c>
      <c r="D77" s="11" t="s">
        <v>710</v>
      </c>
      <c r="E77" s="11" t="s">
        <v>711</v>
      </c>
      <c r="F77" s="11" t="s">
        <v>712</v>
      </c>
      <c r="G77" s="11" t="s">
        <v>713</v>
      </c>
      <c r="H77" s="11" t="s">
        <v>714</v>
      </c>
      <c r="I77" s="11" t="s">
        <v>715</v>
      </c>
      <c r="J77" s="11" t="s">
        <v>716</v>
      </c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3.5">
      <c r="A78" s="12" t="s">
        <v>53</v>
      </c>
      <c r="B78" s="12" t="s">
        <v>717</v>
      </c>
      <c r="C78" s="11" t="s">
        <v>718</v>
      </c>
      <c r="D78" s="11" t="s">
        <v>719</v>
      </c>
      <c r="E78" s="11" t="s">
        <v>720</v>
      </c>
      <c r="F78" s="11" t="s">
        <v>721</v>
      </c>
      <c r="G78" s="11" t="s">
        <v>722</v>
      </c>
      <c r="H78" s="11" t="s">
        <v>723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3.5">
      <c r="A79" s="12" t="s">
        <v>50</v>
      </c>
      <c r="B79" s="12" t="s">
        <v>724</v>
      </c>
      <c r="C79" s="11" t="s">
        <v>725</v>
      </c>
      <c r="D79" s="11" t="s">
        <v>726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5" ht="13.5">
      <c r="A80" s="12" t="s">
        <v>77</v>
      </c>
      <c r="B80" s="12" t="s">
        <v>727</v>
      </c>
      <c r="C80" s="11" t="s">
        <v>728</v>
      </c>
      <c r="D80" s="11" t="s">
        <v>729</v>
      </c>
      <c r="E80" s="11" t="s">
        <v>730</v>
      </c>
      <c r="F80" s="11" t="s">
        <v>731</v>
      </c>
      <c r="G80" s="11" t="s">
        <v>732</v>
      </c>
      <c r="H80" s="11" t="s">
        <v>733</v>
      </c>
      <c r="I80" s="11" t="s">
        <v>734</v>
      </c>
      <c r="J80" s="11" t="s">
        <v>735</v>
      </c>
      <c r="K80" s="11" t="s">
        <v>736</v>
      </c>
      <c r="L80" s="11" t="s">
        <v>737</v>
      </c>
      <c r="M80" s="11" t="s">
        <v>738</v>
      </c>
      <c r="N80" s="11" t="s">
        <v>739</v>
      </c>
      <c r="O80" s="11" t="s">
        <v>740</v>
      </c>
      <c r="P80" s="11" t="s">
        <v>741</v>
      </c>
      <c r="Q80" s="11" t="s">
        <v>360</v>
      </c>
      <c r="R80" s="11" t="s">
        <v>742</v>
      </c>
      <c r="S80" s="11"/>
      <c r="T80" s="11"/>
      <c r="U80" s="11"/>
      <c r="V80" s="11"/>
      <c r="W80" s="11"/>
      <c r="X80" s="11"/>
      <c r="Y80" s="11"/>
    </row>
    <row r="81" spans="1:25" ht="13.5">
      <c r="A81" s="12" t="s">
        <v>76</v>
      </c>
      <c r="B81" s="12" t="s">
        <v>413</v>
      </c>
      <c r="C81" s="11" t="s">
        <v>743</v>
      </c>
      <c r="D81" s="11" t="s">
        <v>744</v>
      </c>
      <c r="E81" s="11" t="s">
        <v>745</v>
      </c>
      <c r="F81" s="11" t="s">
        <v>746</v>
      </c>
      <c r="G81" s="11" t="s">
        <v>184</v>
      </c>
      <c r="H81" s="11" t="s">
        <v>747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3.5">
      <c r="A82" s="12" t="s">
        <v>124</v>
      </c>
      <c r="B82" s="12" t="s">
        <v>748</v>
      </c>
      <c r="C82" s="16" t="s">
        <v>749</v>
      </c>
      <c r="D82" s="11" t="s">
        <v>750</v>
      </c>
      <c r="E82" s="11" t="s">
        <v>751</v>
      </c>
      <c r="F82" s="11" t="s">
        <v>752</v>
      </c>
      <c r="G82" s="11" t="s">
        <v>448</v>
      </c>
      <c r="H82" s="11" t="s">
        <v>753</v>
      </c>
      <c r="I82" s="11" t="s">
        <v>754</v>
      </c>
      <c r="J82" s="11" t="s">
        <v>755</v>
      </c>
      <c r="K82" s="11" t="s">
        <v>756</v>
      </c>
      <c r="L82" s="11" t="s">
        <v>757</v>
      </c>
      <c r="M82" s="11" t="s">
        <v>758</v>
      </c>
      <c r="N82" s="11" t="s">
        <v>759</v>
      </c>
      <c r="O82" s="11" t="s">
        <v>760</v>
      </c>
      <c r="P82" s="11" t="s">
        <v>761</v>
      </c>
      <c r="Q82" s="11" t="s">
        <v>762</v>
      </c>
      <c r="R82" s="11"/>
      <c r="S82" s="11"/>
      <c r="T82" s="11"/>
      <c r="U82" s="11"/>
      <c r="V82" s="11"/>
      <c r="W82" s="11"/>
      <c r="X82" s="11"/>
      <c r="Y82" s="11"/>
    </row>
    <row r="83" spans="1:25" ht="13.5">
      <c r="A83" s="12" t="s">
        <v>125</v>
      </c>
      <c r="B83" s="12" t="s">
        <v>763</v>
      </c>
      <c r="C83" s="16" t="s">
        <v>764</v>
      </c>
      <c r="D83" s="11" t="s">
        <v>765</v>
      </c>
      <c r="E83" s="11" t="s">
        <v>766</v>
      </c>
      <c r="F83" s="11" t="s">
        <v>767</v>
      </c>
      <c r="G83" s="11" t="s">
        <v>768</v>
      </c>
      <c r="H83" s="11" t="s">
        <v>769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3.5">
      <c r="A84" s="12" t="s">
        <v>116</v>
      </c>
      <c r="B84" s="12" t="s">
        <v>770</v>
      </c>
      <c r="C84" s="16" t="s">
        <v>247</v>
      </c>
      <c r="D84" s="11" t="s">
        <v>771</v>
      </c>
      <c r="E84" s="11" t="s">
        <v>772</v>
      </c>
      <c r="F84" s="11" t="s">
        <v>773</v>
      </c>
      <c r="G84" s="11" t="s">
        <v>774</v>
      </c>
      <c r="H84" s="11" t="s">
        <v>293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3.5">
      <c r="A85" s="12" t="s">
        <v>28</v>
      </c>
      <c r="B85" s="12" t="s">
        <v>775</v>
      </c>
      <c r="C85" s="11" t="s">
        <v>776</v>
      </c>
      <c r="D85" s="11" t="s">
        <v>201</v>
      </c>
      <c r="E85" s="11" t="s">
        <v>777</v>
      </c>
      <c r="F85" s="11" t="s">
        <v>778</v>
      </c>
      <c r="G85" s="11" t="s">
        <v>779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3.5">
      <c r="A86" s="12" t="s">
        <v>34</v>
      </c>
      <c r="B86" s="12" t="s">
        <v>780</v>
      </c>
      <c r="C86" s="11" t="s">
        <v>781</v>
      </c>
      <c r="D86" s="11" t="s">
        <v>782</v>
      </c>
      <c r="E86" s="11" t="s">
        <v>783</v>
      </c>
      <c r="F86" s="11" t="s">
        <v>784</v>
      </c>
      <c r="G86" s="11" t="s">
        <v>785</v>
      </c>
      <c r="H86" s="11" t="s">
        <v>786</v>
      </c>
      <c r="I86" s="11" t="s">
        <v>787</v>
      </c>
      <c r="J86" s="11" t="s">
        <v>788</v>
      </c>
      <c r="K86" s="11" t="s">
        <v>789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3.5">
      <c r="A87" s="12" t="s">
        <v>160</v>
      </c>
      <c r="B87" s="12" t="s">
        <v>790</v>
      </c>
      <c r="C87" s="12" t="s">
        <v>791</v>
      </c>
      <c r="D87" s="11" t="s">
        <v>792</v>
      </c>
      <c r="E87" s="11" t="s">
        <v>793</v>
      </c>
      <c r="F87" s="11" t="s">
        <v>794</v>
      </c>
      <c r="G87" s="11" t="s">
        <v>795</v>
      </c>
      <c r="H87" s="11" t="s">
        <v>796</v>
      </c>
      <c r="I87" s="11" t="s">
        <v>797</v>
      </c>
      <c r="J87" s="11" t="s">
        <v>798</v>
      </c>
      <c r="K87" s="11" t="s">
        <v>799</v>
      </c>
      <c r="L87" s="11" t="s">
        <v>293</v>
      </c>
      <c r="M87" s="11" t="s">
        <v>800</v>
      </c>
      <c r="N87" s="11" t="s">
        <v>801</v>
      </c>
      <c r="O87" s="11" t="s">
        <v>802</v>
      </c>
      <c r="P87" s="11" t="s">
        <v>803</v>
      </c>
      <c r="Q87" s="11" t="s">
        <v>804</v>
      </c>
      <c r="R87" s="11" t="s">
        <v>805</v>
      </c>
      <c r="S87" s="11" t="s">
        <v>806</v>
      </c>
      <c r="T87" s="11" t="s">
        <v>807</v>
      </c>
      <c r="U87" s="11" t="s">
        <v>808</v>
      </c>
      <c r="V87" s="11" t="s">
        <v>809</v>
      </c>
      <c r="W87" s="11"/>
      <c r="X87" s="11"/>
      <c r="Y87" s="11"/>
    </row>
    <row r="88" spans="1:25" ht="13.5">
      <c r="A88" s="12" t="s">
        <v>94</v>
      </c>
      <c r="B88" s="12" t="s">
        <v>810</v>
      </c>
      <c r="C88" s="11" t="s">
        <v>811</v>
      </c>
      <c r="D88" s="11" t="s">
        <v>270</v>
      </c>
      <c r="E88" s="11" t="s">
        <v>812</v>
      </c>
      <c r="F88" s="11" t="s">
        <v>813</v>
      </c>
      <c r="G88" s="11" t="s">
        <v>814</v>
      </c>
      <c r="H88" s="11" t="s">
        <v>815</v>
      </c>
      <c r="I88" s="11" t="s">
        <v>816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3.5">
      <c r="A89" s="12" t="s">
        <v>92</v>
      </c>
      <c r="B89" s="12" t="s">
        <v>817</v>
      </c>
      <c r="C89" s="11" t="s">
        <v>818</v>
      </c>
      <c r="D89" s="11" t="s">
        <v>751</v>
      </c>
      <c r="E89" s="11" t="s">
        <v>819</v>
      </c>
      <c r="F89" s="11" t="s">
        <v>820</v>
      </c>
      <c r="G89" s="11" t="s">
        <v>821</v>
      </c>
      <c r="H89" s="11" t="s">
        <v>822</v>
      </c>
      <c r="I89" s="11" t="s">
        <v>823</v>
      </c>
      <c r="J89" s="11" t="s">
        <v>824</v>
      </c>
      <c r="K89" s="11" t="s">
        <v>825</v>
      </c>
      <c r="L89" s="11" t="s">
        <v>826</v>
      </c>
      <c r="M89" s="11" t="s">
        <v>827</v>
      </c>
      <c r="N89" s="11" t="s">
        <v>828</v>
      </c>
      <c r="O89" s="11" t="s">
        <v>829</v>
      </c>
      <c r="P89" s="11" t="s">
        <v>830</v>
      </c>
      <c r="Q89" s="11" t="s">
        <v>831</v>
      </c>
      <c r="R89" s="11" t="s">
        <v>832</v>
      </c>
      <c r="S89" s="11" t="s">
        <v>833</v>
      </c>
      <c r="T89" s="11" t="s">
        <v>834</v>
      </c>
      <c r="U89" s="11" t="s">
        <v>456</v>
      </c>
      <c r="V89" s="11"/>
      <c r="W89" s="11"/>
      <c r="X89" s="11"/>
      <c r="Y89" s="11"/>
    </row>
    <row r="90" spans="1:25" ht="13.5">
      <c r="A90" s="12" t="s">
        <v>89</v>
      </c>
      <c r="B90" s="12" t="s">
        <v>835</v>
      </c>
      <c r="C90" s="11" t="s">
        <v>350</v>
      </c>
      <c r="D90" s="11" t="s">
        <v>836</v>
      </c>
      <c r="E90" s="11" t="s">
        <v>563</v>
      </c>
      <c r="F90" s="11" t="s">
        <v>837</v>
      </c>
      <c r="G90" s="11" t="s">
        <v>838</v>
      </c>
      <c r="H90" s="11" t="s">
        <v>839</v>
      </c>
      <c r="I90" s="11" t="s">
        <v>840</v>
      </c>
      <c r="J90" s="11" t="s">
        <v>841</v>
      </c>
      <c r="K90" s="11" t="s">
        <v>842</v>
      </c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3.5">
      <c r="A91" s="12" t="s">
        <v>45</v>
      </c>
      <c r="B91" s="12" t="s">
        <v>843</v>
      </c>
      <c r="C91" s="11" t="s">
        <v>844</v>
      </c>
      <c r="D91" s="11" t="s">
        <v>845</v>
      </c>
      <c r="E91" s="11" t="s">
        <v>846</v>
      </c>
      <c r="F91" s="11" t="s">
        <v>847</v>
      </c>
      <c r="G91" s="11" t="s">
        <v>848</v>
      </c>
      <c r="H91" s="11" t="s">
        <v>849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3.5">
      <c r="A92" s="12" t="s">
        <v>38</v>
      </c>
      <c r="B92" s="12" t="s">
        <v>850</v>
      </c>
      <c r="C92" s="11" t="s">
        <v>851</v>
      </c>
      <c r="D92" s="11" t="s">
        <v>852</v>
      </c>
      <c r="E92" s="11" t="s">
        <v>853</v>
      </c>
      <c r="F92" s="11" t="s">
        <v>854</v>
      </c>
      <c r="G92" s="11" t="s">
        <v>855</v>
      </c>
      <c r="H92" s="11" t="s">
        <v>856</v>
      </c>
      <c r="I92" s="11" t="s">
        <v>857</v>
      </c>
      <c r="J92" s="11" t="s">
        <v>858</v>
      </c>
      <c r="K92" s="11" t="s">
        <v>859</v>
      </c>
      <c r="L92" s="11" t="s">
        <v>860</v>
      </c>
      <c r="M92" s="11" t="s">
        <v>861</v>
      </c>
      <c r="N92" s="11" t="s">
        <v>862</v>
      </c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3.5">
      <c r="A93" s="12" t="s">
        <v>72</v>
      </c>
      <c r="B93" s="12" t="s">
        <v>863</v>
      </c>
      <c r="C93" s="11" t="s">
        <v>864</v>
      </c>
      <c r="D93" s="11" t="s">
        <v>865</v>
      </c>
      <c r="E93" s="11" t="s">
        <v>866</v>
      </c>
      <c r="F93" s="11" t="s">
        <v>867</v>
      </c>
      <c r="G93" s="11" t="s">
        <v>868</v>
      </c>
      <c r="H93" s="11" t="s">
        <v>869</v>
      </c>
      <c r="I93" s="11" t="s">
        <v>870</v>
      </c>
      <c r="J93" s="11" t="s">
        <v>871</v>
      </c>
      <c r="K93" s="11" t="s">
        <v>872</v>
      </c>
      <c r="L93" s="11" t="s">
        <v>873</v>
      </c>
      <c r="M93" s="11" t="s">
        <v>874</v>
      </c>
      <c r="N93" s="11" t="s">
        <v>875</v>
      </c>
      <c r="O93" s="11" t="s">
        <v>876</v>
      </c>
      <c r="P93" s="11" t="s">
        <v>877</v>
      </c>
      <c r="Q93" s="11" t="s">
        <v>878</v>
      </c>
      <c r="R93" s="11" t="s">
        <v>879</v>
      </c>
      <c r="S93" s="11" t="s">
        <v>880</v>
      </c>
      <c r="T93" s="11" t="s">
        <v>881</v>
      </c>
      <c r="U93" s="11" t="s">
        <v>882</v>
      </c>
      <c r="V93" s="11" t="s">
        <v>883</v>
      </c>
      <c r="W93" s="11" t="s">
        <v>812</v>
      </c>
      <c r="X93" s="11" t="s">
        <v>884</v>
      </c>
      <c r="Y93" s="11" t="s">
        <v>885</v>
      </c>
    </row>
    <row r="94" spans="1:25" ht="13.5">
      <c r="A94" s="12" t="s">
        <v>119</v>
      </c>
      <c r="B94" s="12" t="s">
        <v>886</v>
      </c>
      <c r="C94" s="16" t="s">
        <v>887</v>
      </c>
      <c r="D94" s="11" t="s">
        <v>749</v>
      </c>
      <c r="E94" s="11" t="s">
        <v>888</v>
      </c>
      <c r="F94" s="11" t="s">
        <v>889</v>
      </c>
      <c r="G94" s="11" t="s">
        <v>890</v>
      </c>
      <c r="H94" s="11" t="s">
        <v>240</v>
      </c>
      <c r="I94" s="11" t="s">
        <v>891</v>
      </c>
      <c r="J94" s="11" t="s">
        <v>892</v>
      </c>
      <c r="K94" s="11" t="s">
        <v>893</v>
      </c>
      <c r="L94" s="11" t="s">
        <v>894</v>
      </c>
      <c r="M94" s="11" t="s">
        <v>895</v>
      </c>
      <c r="N94" s="11" t="s">
        <v>896</v>
      </c>
      <c r="O94" s="11" t="s">
        <v>897</v>
      </c>
      <c r="P94" s="11" t="s">
        <v>898</v>
      </c>
      <c r="Q94" s="11" t="s">
        <v>899</v>
      </c>
      <c r="R94" s="11" t="s">
        <v>900</v>
      </c>
      <c r="S94" s="11" t="s">
        <v>901</v>
      </c>
      <c r="T94" s="11" t="s">
        <v>902</v>
      </c>
      <c r="U94" s="11" t="s">
        <v>903</v>
      </c>
      <c r="V94" s="11" t="s">
        <v>904</v>
      </c>
      <c r="W94" s="11"/>
      <c r="X94" s="11"/>
      <c r="Y94" s="11"/>
    </row>
    <row r="95" spans="1:25" ht="13.5">
      <c r="A95" s="12" t="s">
        <v>74</v>
      </c>
      <c r="B95" s="12" t="s">
        <v>905</v>
      </c>
      <c r="C95" s="11" t="s">
        <v>870</v>
      </c>
      <c r="D95" s="11" t="s">
        <v>906</v>
      </c>
      <c r="E95" s="11" t="s">
        <v>907</v>
      </c>
      <c r="F95" s="11" t="s">
        <v>908</v>
      </c>
      <c r="G95" s="11" t="s">
        <v>909</v>
      </c>
      <c r="H95" s="11" t="s">
        <v>910</v>
      </c>
      <c r="I95" s="11" t="s">
        <v>911</v>
      </c>
      <c r="J95" s="11" t="s">
        <v>912</v>
      </c>
      <c r="K95" s="11" t="s">
        <v>913</v>
      </c>
      <c r="L95" s="11" t="s">
        <v>914</v>
      </c>
      <c r="M95" s="11" t="s">
        <v>915</v>
      </c>
      <c r="N95" s="11" t="s">
        <v>184</v>
      </c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3" ht="13.5">
      <c r="A96" s="12" t="s">
        <v>22</v>
      </c>
      <c r="B96" s="12" t="s">
        <v>916</v>
      </c>
      <c r="C96" s="11" t="s">
        <v>917</v>
      </c>
      <c r="D96" s="11" t="s">
        <v>918</v>
      </c>
      <c r="E96" s="11" t="s">
        <v>919</v>
      </c>
      <c r="F96" s="11" t="s">
        <v>920</v>
      </c>
      <c r="G96" s="11" t="s">
        <v>921</v>
      </c>
      <c r="H96" s="11" t="s">
        <v>922</v>
      </c>
      <c r="I96" s="11" t="s">
        <v>923</v>
      </c>
      <c r="J96" s="11" t="s">
        <v>924</v>
      </c>
      <c r="K96" s="11" t="s">
        <v>925</v>
      </c>
      <c r="L96" s="11" t="s">
        <v>748</v>
      </c>
      <c r="M96" s="11" t="s">
        <v>926</v>
      </c>
      <c r="N96" s="11" t="s">
        <v>927</v>
      </c>
      <c r="O96" s="11" t="s">
        <v>928</v>
      </c>
      <c r="P96" s="11" t="s">
        <v>929</v>
      </c>
      <c r="Q96" s="11" t="s">
        <v>930</v>
      </c>
      <c r="R96" s="11" t="s">
        <v>931</v>
      </c>
      <c r="S96" s="11" t="s">
        <v>932</v>
      </c>
      <c r="T96" s="11" t="s">
        <v>933</v>
      </c>
      <c r="U96" s="11" t="s">
        <v>934</v>
      </c>
      <c r="V96" s="11" t="s">
        <v>935</v>
      </c>
      <c r="W96" s="11" t="s">
        <v>936</v>
      </c>
    </row>
    <row r="97" spans="1:23" ht="13.5">
      <c r="A97" s="12" t="s">
        <v>118</v>
      </c>
      <c r="B97" s="12" t="s">
        <v>937</v>
      </c>
      <c r="C97" s="16" t="s">
        <v>938</v>
      </c>
      <c r="D97" s="11" t="s">
        <v>412</v>
      </c>
      <c r="E97" s="11" t="s">
        <v>939</v>
      </c>
      <c r="F97" s="11" t="s">
        <v>940</v>
      </c>
      <c r="G97" s="11" t="s">
        <v>941</v>
      </c>
      <c r="H97" s="11" t="s">
        <v>942</v>
      </c>
      <c r="I97" s="11" t="s">
        <v>943</v>
      </c>
      <c r="J97" s="11" t="s">
        <v>944</v>
      </c>
      <c r="K97" s="11" t="s">
        <v>945</v>
      </c>
      <c r="L97" s="11" t="s">
        <v>946</v>
      </c>
      <c r="M97" s="11" t="s">
        <v>947</v>
      </c>
      <c r="N97" s="11" t="s">
        <v>634</v>
      </c>
      <c r="O97" s="11" t="s">
        <v>948</v>
      </c>
      <c r="P97" s="11" t="s">
        <v>949</v>
      </c>
      <c r="Q97" s="11" t="s">
        <v>950</v>
      </c>
      <c r="R97" s="11" t="s">
        <v>951</v>
      </c>
      <c r="S97" s="11" t="s">
        <v>952</v>
      </c>
      <c r="T97" s="11" t="s">
        <v>528</v>
      </c>
      <c r="U97" s="11" t="s">
        <v>953</v>
      </c>
      <c r="V97" s="11" t="s">
        <v>954</v>
      </c>
      <c r="W97" s="11"/>
    </row>
    <row r="98" spans="1:23" ht="13.5">
      <c r="A98" s="12" t="s">
        <v>61</v>
      </c>
      <c r="B98" s="12" t="s">
        <v>685</v>
      </c>
      <c r="C98" s="11" t="s">
        <v>955</v>
      </c>
      <c r="D98" s="11" t="s">
        <v>956</v>
      </c>
      <c r="E98" s="11" t="s">
        <v>957</v>
      </c>
      <c r="F98" s="11" t="s">
        <v>958</v>
      </c>
      <c r="G98" s="11" t="s">
        <v>959</v>
      </c>
      <c r="H98" s="11" t="s">
        <v>960</v>
      </c>
      <c r="I98" s="11" t="s">
        <v>961</v>
      </c>
      <c r="J98" s="11" t="s">
        <v>199</v>
      </c>
      <c r="K98" s="11" t="s">
        <v>962</v>
      </c>
      <c r="L98" s="11" t="s">
        <v>963</v>
      </c>
      <c r="M98" s="11" t="s">
        <v>964</v>
      </c>
      <c r="N98" s="11" t="s">
        <v>965</v>
      </c>
      <c r="O98" s="11" t="s">
        <v>966</v>
      </c>
      <c r="P98" s="11" t="s">
        <v>967</v>
      </c>
      <c r="Q98" s="11" t="s">
        <v>968</v>
      </c>
      <c r="R98" s="11" t="s">
        <v>238</v>
      </c>
      <c r="S98" s="11"/>
      <c r="T98" s="11"/>
      <c r="U98" s="11"/>
      <c r="V98" s="11"/>
      <c r="W98" s="11"/>
    </row>
    <row r="99" spans="1:23" ht="13.5">
      <c r="A99" s="12" t="s">
        <v>104</v>
      </c>
      <c r="B99" s="12" t="s">
        <v>969</v>
      </c>
      <c r="C99" s="16" t="s">
        <v>970</v>
      </c>
      <c r="D99" s="11" t="s">
        <v>971</v>
      </c>
      <c r="E99" s="11" t="s">
        <v>356</v>
      </c>
      <c r="F99" s="11" t="s">
        <v>972</v>
      </c>
      <c r="G99" s="11" t="s">
        <v>796</v>
      </c>
      <c r="H99" s="11" t="s">
        <v>973</v>
      </c>
      <c r="I99" s="11" t="s">
        <v>974</v>
      </c>
      <c r="J99" s="11" t="s">
        <v>975</v>
      </c>
      <c r="K99" s="11" t="s">
        <v>288</v>
      </c>
      <c r="L99" s="11" t="s">
        <v>551</v>
      </c>
      <c r="M99" s="11" t="s">
        <v>976</v>
      </c>
      <c r="N99" s="11" t="s">
        <v>977</v>
      </c>
      <c r="O99" s="11" t="s">
        <v>978</v>
      </c>
      <c r="P99" s="11" t="s">
        <v>979</v>
      </c>
      <c r="Q99" s="11"/>
      <c r="R99" s="11"/>
      <c r="S99" s="11"/>
      <c r="T99" s="11"/>
      <c r="U99" s="11"/>
      <c r="V99" s="11"/>
      <c r="W99" s="11"/>
    </row>
    <row r="100" spans="1:23" ht="13.5">
      <c r="A100" s="12" t="s">
        <v>41</v>
      </c>
      <c r="B100" s="12" t="s">
        <v>980</v>
      </c>
      <c r="C100" s="11" t="s">
        <v>981</v>
      </c>
      <c r="D100" s="11" t="s">
        <v>982</v>
      </c>
      <c r="E100" s="11" t="s">
        <v>983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ht="13.5">
      <c r="A101" s="12" t="s">
        <v>44</v>
      </c>
      <c r="B101" s="12" t="s">
        <v>984</v>
      </c>
      <c r="C101" s="11" t="s">
        <v>985</v>
      </c>
      <c r="D101" s="11" t="s">
        <v>986</v>
      </c>
      <c r="E101" s="11" t="s">
        <v>987</v>
      </c>
      <c r="F101" s="11" t="s">
        <v>988</v>
      </c>
      <c r="G101" s="11" t="s">
        <v>989</v>
      </c>
      <c r="H101" s="11" t="s">
        <v>990</v>
      </c>
      <c r="I101" s="11" t="s">
        <v>991</v>
      </c>
      <c r="J101" s="11" t="s">
        <v>992</v>
      </c>
      <c r="K101" s="11" t="s">
        <v>993</v>
      </c>
      <c r="L101" s="11" t="s">
        <v>994</v>
      </c>
      <c r="M101" s="11" t="s">
        <v>995</v>
      </c>
      <c r="N101" s="11" t="s">
        <v>996</v>
      </c>
      <c r="O101" s="11" t="s">
        <v>997</v>
      </c>
      <c r="P101" s="11" t="s">
        <v>998</v>
      </c>
      <c r="Q101" s="11" t="s">
        <v>999</v>
      </c>
      <c r="R101" s="11" t="s">
        <v>1000</v>
      </c>
      <c r="S101" s="11"/>
      <c r="T101" s="11"/>
      <c r="U101" s="11"/>
      <c r="V101" s="11"/>
      <c r="W101" s="11"/>
    </row>
    <row r="102" spans="1:23" ht="13.5">
      <c r="A102" s="12" t="s">
        <v>156</v>
      </c>
      <c r="B102" s="12" t="s">
        <v>1001</v>
      </c>
      <c r="C102" s="12" t="s">
        <v>840</v>
      </c>
      <c r="D102" s="11" t="s">
        <v>344</v>
      </c>
      <c r="E102" s="11" t="s">
        <v>1002</v>
      </c>
      <c r="F102" s="11" t="s">
        <v>1003</v>
      </c>
      <c r="G102" s="11" t="s">
        <v>1004</v>
      </c>
      <c r="H102" s="11" t="s">
        <v>1005</v>
      </c>
      <c r="I102" s="11" t="s">
        <v>1006</v>
      </c>
      <c r="J102" s="11" t="s">
        <v>1007</v>
      </c>
      <c r="K102" s="11" t="s">
        <v>1008</v>
      </c>
      <c r="L102" s="11" t="s">
        <v>1009</v>
      </c>
      <c r="M102" s="11" t="s">
        <v>1010</v>
      </c>
      <c r="N102" s="11" t="s">
        <v>1011</v>
      </c>
      <c r="O102" s="11" t="s">
        <v>1012</v>
      </c>
      <c r="P102" s="11" t="s">
        <v>1013</v>
      </c>
      <c r="Q102" s="11" t="s">
        <v>1014</v>
      </c>
      <c r="R102" s="11" t="s">
        <v>1015</v>
      </c>
      <c r="S102" s="11"/>
      <c r="T102" s="11"/>
      <c r="U102" s="11"/>
      <c r="V102" s="11"/>
      <c r="W102" s="11"/>
    </row>
    <row r="103" spans="1:23" ht="13.5">
      <c r="A103" s="12" t="s">
        <v>155</v>
      </c>
      <c r="B103" s="12" t="s">
        <v>1016</v>
      </c>
      <c r="C103" s="12" t="s">
        <v>1017</v>
      </c>
      <c r="D103" s="11" t="s">
        <v>1018</v>
      </c>
      <c r="E103" s="11" t="s">
        <v>1019</v>
      </c>
      <c r="F103" s="11" t="s">
        <v>1020</v>
      </c>
      <c r="G103" s="11" t="s">
        <v>1021</v>
      </c>
      <c r="H103" s="11" t="s">
        <v>1022</v>
      </c>
      <c r="I103" s="11" t="s">
        <v>1023</v>
      </c>
      <c r="J103" s="11" t="s">
        <v>1024</v>
      </c>
      <c r="K103" s="11" t="s">
        <v>1025</v>
      </c>
      <c r="L103" s="11" t="s">
        <v>1026</v>
      </c>
      <c r="M103" s="11" t="s">
        <v>1027</v>
      </c>
      <c r="N103" s="11" t="s">
        <v>1028</v>
      </c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ht="13.5">
      <c r="A104" s="12" t="s">
        <v>80</v>
      </c>
      <c r="B104" s="12" t="s">
        <v>1029</v>
      </c>
      <c r="C104" s="11" t="s">
        <v>1030</v>
      </c>
      <c r="D104" s="11" t="s">
        <v>1031</v>
      </c>
      <c r="E104" s="11" t="s">
        <v>1032</v>
      </c>
      <c r="F104" s="11" t="s">
        <v>1033</v>
      </c>
      <c r="G104" s="11" t="s">
        <v>1034</v>
      </c>
      <c r="H104" s="11" t="s">
        <v>1035</v>
      </c>
      <c r="I104" s="11" t="s">
        <v>1036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ht="13.5">
      <c r="A105" s="12" t="s">
        <v>101</v>
      </c>
      <c r="B105" s="12" t="s">
        <v>1037</v>
      </c>
      <c r="C105" s="16" t="s">
        <v>743</v>
      </c>
      <c r="D105" s="11" t="s">
        <v>1038</v>
      </c>
      <c r="E105" s="11" t="s">
        <v>1039</v>
      </c>
      <c r="F105" s="11" t="s">
        <v>1040</v>
      </c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3.5">
      <c r="A106" s="12" t="s">
        <v>108</v>
      </c>
      <c r="B106" s="12" t="s">
        <v>1041</v>
      </c>
      <c r="C106" s="16" t="s">
        <v>887</v>
      </c>
      <c r="D106" s="11" t="s">
        <v>749</v>
      </c>
      <c r="E106" s="11" t="s">
        <v>818</v>
      </c>
      <c r="F106" s="11" t="s">
        <v>1042</v>
      </c>
      <c r="G106" s="11" t="s">
        <v>418</v>
      </c>
      <c r="H106" s="11" t="s">
        <v>1043</v>
      </c>
      <c r="I106" s="11" t="s">
        <v>1044</v>
      </c>
      <c r="J106" s="11" t="s">
        <v>1045</v>
      </c>
      <c r="K106" s="11" t="s">
        <v>1046</v>
      </c>
      <c r="L106" s="11" t="s">
        <v>1047</v>
      </c>
      <c r="M106" s="11" t="s">
        <v>1048</v>
      </c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3.5">
      <c r="A107" s="12" t="s">
        <v>86</v>
      </c>
      <c r="B107" s="12" t="s">
        <v>1049</v>
      </c>
      <c r="C107" s="11" t="s">
        <v>1050</v>
      </c>
      <c r="D107" s="11" t="s">
        <v>1051</v>
      </c>
      <c r="E107" s="11" t="s">
        <v>1052</v>
      </c>
      <c r="F107" s="11" t="s">
        <v>1053</v>
      </c>
      <c r="G107" s="11" t="s">
        <v>1054</v>
      </c>
      <c r="H107" s="11" t="s">
        <v>1055</v>
      </c>
      <c r="I107" s="11" t="s">
        <v>406</v>
      </c>
      <c r="J107" s="11" t="s">
        <v>287</v>
      </c>
      <c r="K107" s="11" t="s">
        <v>376</v>
      </c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3.5">
      <c r="A108" s="12" t="s">
        <v>157</v>
      </c>
      <c r="B108" s="12" t="s">
        <v>1056</v>
      </c>
      <c r="C108" s="12" t="s">
        <v>1057</v>
      </c>
      <c r="D108" s="11" t="s">
        <v>1058</v>
      </c>
      <c r="E108" s="11" t="s">
        <v>1059</v>
      </c>
      <c r="F108" s="11" t="s">
        <v>611</v>
      </c>
      <c r="G108" s="11" t="s">
        <v>1060</v>
      </c>
      <c r="H108" s="11" t="s">
        <v>1061</v>
      </c>
      <c r="I108" s="11" t="s">
        <v>1062</v>
      </c>
      <c r="J108" s="11" t="s">
        <v>1063</v>
      </c>
      <c r="K108" s="11" t="s">
        <v>1064</v>
      </c>
      <c r="L108" s="11" t="s">
        <v>1065</v>
      </c>
      <c r="M108" s="11" t="s">
        <v>1066</v>
      </c>
      <c r="N108" s="11" t="s">
        <v>1067</v>
      </c>
      <c r="O108" s="11" t="s">
        <v>1068</v>
      </c>
      <c r="P108" s="11"/>
      <c r="Q108" s="11"/>
      <c r="R108" s="11"/>
      <c r="S108" s="11"/>
      <c r="T108" s="11"/>
      <c r="U108" s="11"/>
      <c r="V108" s="11"/>
      <c r="W108" s="11"/>
    </row>
    <row r="109" spans="1:23" ht="13.5">
      <c r="A109" s="12" t="s">
        <v>87</v>
      </c>
      <c r="B109" s="12" t="s">
        <v>1069</v>
      </c>
      <c r="C109" s="11" t="s">
        <v>1070</v>
      </c>
      <c r="D109" s="11" t="s">
        <v>1071</v>
      </c>
      <c r="E109" s="11" t="s">
        <v>1072</v>
      </c>
      <c r="F109" s="11" t="s">
        <v>1073</v>
      </c>
      <c r="G109" s="11" t="s">
        <v>1074</v>
      </c>
      <c r="H109" s="11" t="s">
        <v>1075</v>
      </c>
      <c r="I109" s="11" t="s">
        <v>1076</v>
      </c>
      <c r="J109" s="11" t="s">
        <v>1077</v>
      </c>
      <c r="K109" s="11" t="s">
        <v>1078</v>
      </c>
      <c r="L109" s="11" t="s">
        <v>1079</v>
      </c>
      <c r="M109" s="11" t="s">
        <v>1080</v>
      </c>
      <c r="N109" s="11" t="s">
        <v>1081</v>
      </c>
      <c r="O109" s="11" t="s">
        <v>1082</v>
      </c>
      <c r="P109" s="11"/>
      <c r="Q109" s="11"/>
      <c r="R109" s="11"/>
      <c r="S109" s="11"/>
      <c r="T109" s="11"/>
      <c r="U109" s="11"/>
      <c r="V109" s="11"/>
      <c r="W109" s="11"/>
    </row>
    <row r="110" spans="1:23" ht="13.5">
      <c r="A110" s="12" t="s">
        <v>85</v>
      </c>
      <c r="B110" s="12" t="s">
        <v>1083</v>
      </c>
      <c r="C110" s="11" t="s">
        <v>417</v>
      </c>
      <c r="D110" s="11" t="s">
        <v>1084</v>
      </c>
      <c r="E110" s="11" t="s">
        <v>743</v>
      </c>
      <c r="F110" s="11" t="s">
        <v>1085</v>
      </c>
      <c r="G110" s="11" t="s">
        <v>1086</v>
      </c>
      <c r="H110" s="11" t="s">
        <v>1087</v>
      </c>
      <c r="I110" s="11" t="s">
        <v>1088</v>
      </c>
      <c r="J110" s="11" t="s">
        <v>1089</v>
      </c>
      <c r="K110" s="11" t="s">
        <v>1090</v>
      </c>
      <c r="L110" s="11" t="s">
        <v>1091</v>
      </c>
      <c r="M110" s="11" t="s">
        <v>1092</v>
      </c>
      <c r="N110" s="11" t="s">
        <v>1093</v>
      </c>
      <c r="O110" s="11" t="s">
        <v>1094</v>
      </c>
      <c r="P110" s="11" t="s">
        <v>1095</v>
      </c>
      <c r="Q110" s="11" t="s">
        <v>1096</v>
      </c>
      <c r="R110" s="11" t="s">
        <v>713</v>
      </c>
      <c r="S110" s="11" t="s">
        <v>1097</v>
      </c>
      <c r="T110" s="11"/>
      <c r="U110" s="11"/>
      <c r="V110" s="11"/>
      <c r="W110" s="11"/>
    </row>
    <row r="111" spans="1:23" ht="13.5">
      <c r="A111" s="12" t="s">
        <v>25</v>
      </c>
      <c r="B111" s="12" t="s">
        <v>1098</v>
      </c>
      <c r="C111" s="11" t="s">
        <v>1099</v>
      </c>
      <c r="D111" s="11" t="s">
        <v>1100</v>
      </c>
      <c r="E111" s="11" t="s">
        <v>1101</v>
      </c>
      <c r="F111" s="11" t="s">
        <v>1102</v>
      </c>
      <c r="G111" s="11" t="s">
        <v>1103</v>
      </c>
      <c r="H111" s="11" t="s">
        <v>1104</v>
      </c>
      <c r="I111" s="11" t="s">
        <v>1105</v>
      </c>
      <c r="J111" s="11" t="s">
        <v>1106</v>
      </c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9" ht="13.5">
      <c r="A112" s="12" t="s">
        <v>138</v>
      </c>
      <c r="B112" s="12" t="s">
        <v>1107</v>
      </c>
      <c r="C112" s="12" t="s">
        <v>1108</v>
      </c>
      <c r="D112" s="11" t="s">
        <v>1109</v>
      </c>
      <c r="E112" s="11" t="s">
        <v>1110</v>
      </c>
      <c r="F112" s="11" t="s">
        <v>1111</v>
      </c>
      <c r="G112" s="11" t="s">
        <v>1112</v>
      </c>
      <c r="H112" s="11" t="s">
        <v>1113</v>
      </c>
      <c r="I112" s="11" t="s">
        <v>1114</v>
      </c>
      <c r="J112" s="11" t="s">
        <v>715</v>
      </c>
      <c r="K112" s="11" t="s">
        <v>1115</v>
      </c>
      <c r="L112" s="11" t="s">
        <v>1116</v>
      </c>
      <c r="M112" s="11" t="s">
        <v>1117</v>
      </c>
      <c r="N112" s="11" t="s">
        <v>1118</v>
      </c>
      <c r="O112" s="11" t="s">
        <v>1119</v>
      </c>
      <c r="P112" s="11" t="s">
        <v>1120</v>
      </c>
      <c r="Q112" s="11" t="s">
        <v>1121</v>
      </c>
      <c r="R112" s="11" t="s">
        <v>1122</v>
      </c>
      <c r="S112" s="11" t="s">
        <v>1123</v>
      </c>
      <c r="T112" s="11" t="s">
        <v>1124</v>
      </c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ht="13.5">
      <c r="A113" s="12" t="s">
        <v>128</v>
      </c>
      <c r="B113" s="12" t="s">
        <v>247</v>
      </c>
      <c r="C113" s="16" t="s">
        <v>1125</v>
      </c>
      <c r="D113" s="11" t="s">
        <v>751</v>
      </c>
      <c r="E113" s="11" t="s">
        <v>1126</v>
      </c>
      <c r="F113" s="11" t="s">
        <v>1127</v>
      </c>
      <c r="G113" s="11" t="s">
        <v>1128</v>
      </c>
      <c r="H113" s="11" t="s">
        <v>1129</v>
      </c>
      <c r="I113" s="11" t="s">
        <v>1130</v>
      </c>
      <c r="J113" s="11" t="s">
        <v>1131</v>
      </c>
      <c r="K113" s="11" t="s">
        <v>482</v>
      </c>
      <c r="L113" s="11" t="s">
        <v>299</v>
      </c>
      <c r="M113" s="11" t="s">
        <v>1132</v>
      </c>
      <c r="N113" s="11" t="s">
        <v>1133</v>
      </c>
      <c r="O113" s="11" t="s">
        <v>1134</v>
      </c>
      <c r="P113" s="11" t="s">
        <v>1135</v>
      </c>
      <c r="Q113" s="11" t="s">
        <v>1136</v>
      </c>
      <c r="R113" s="11" t="s">
        <v>1137</v>
      </c>
      <c r="S113" s="11" t="s">
        <v>1138</v>
      </c>
      <c r="T113" s="11" t="s">
        <v>1139</v>
      </c>
      <c r="U113" s="11" t="s">
        <v>1140</v>
      </c>
      <c r="V113" s="11" t="s">
        <v>1141</v>
      </c>
      <c r="W113" s="11" t="s">
        <v>1142</v>
      </c>
      <c r="X113" s="11" t="s">
        <v>1143</v>
      </c>
      <c r="Y113" s="11"/>
      <c r="Z113" s="11"/>
      <c r="AA113" s="11"/>
      <c r="AB113" s="11"/>
      <c r="AC113" s="11"/>
    </row>
    <row r="114" spans="1:29" ht="13.5">
      <c r="A114" s="12" t="s">
        <v>26</v>
      </c>
      <c r="B114" s="12" t="s">
        <v>448</v>
      </c>
      <c r="C114" s="11" t="s">
        <v>1144</v>
      </c>
      <c r="D114" s="11" t="s">
        <v>1145</v>
      </c>
      <c r="E114" s="11" t="s">
        <v>1146</v>
      </c>
      <c r="F114" s="11" t="s">
        <v>1147</v>
      </c>
      <c r="G114" s="11" t="s">
        <v>1148</v>
      </c>
      <c r="H114" s="11" t="s">
        <v>1149</v>
      </c>
      <c r="I114" s="11" t="s">
        <v>1150</v>
      </c>
      <c r="J114" s="11" t="s">
        <v>1151</v>
      </c>
      <c r="K114" s="11" t="s">
        <v>1152</v>
      </c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ht="13.5">
      <c r="A115" s="12" t="s">
        <v>105</v>
      </c>
      <c r="B115" s="12" t="s">
        <v>1153</v>
      </c>
      <c r="C115" s="16" t="s">
        <v>1154</v>
      </c>
      <c r="D115" s="11" t="s">
        <v>1155</v>
      </c>
      <c r="E115" s="11" t="s">
        <v>1156</v>
      </c>
      <c r="F115" s="11" t="s">
        <v>1157</v>
      </c>
      <c r="G115" s="11" t="s">
        <v>1158</v>
      </c>
      <c r="H115" s="11" t="s">
        <v>1159</v>
      </c>
      <c r="I115" s="11" t="s">
        <v>1160</v>
      </c>
      <c r="J115" s="11" t="s">
        <v>1161</v>
      </c>
      <c r="K115" s="11" t="s">
        <v>1162</v>
      </c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ht="13.5">
      <c r="A116" s="12" t="s">
        <v>71</v>
      </c>
      <c r="B116" s="12" t="s">
        <v>1163</v>
      </c>
      <c r="C116" s="11" t="s">
        <v>1164</v>
      </c>
      <c r="D116" s="11" t="s">
        <v>1165</v>
      </c>
      <c r="E116" s="11" t="s">
        <v>1166</v>
      </c>
      <c r="F116" s="11" t="s">
        <v>1167</v>
      </c>
      <c r="G116" s="11" t="s">
        <v>646</v>
      </c>
      <c r="H116" s="11" t="s">
        <v>1168</v>
      </c>
      <c r="I116" s="11" t="s">
        <v>1169</v>
      </c>
      <c r="J116" s="11" t="s">
        <v>1170</v>
      </c>
      <c r="K116" s="11" t="s">
        <v>1171</v>
      </c>
      <c r="L116" s="11" t="s">
        <v>1172</v>
      </c>
      <c r="M116" s="11" t="s">
        <v>1173</v>
      </c>
      <c r="N116" s="11" t="s">
        <v>1174</v>
      </c>
      <c r="O116" s="11" t="s">
        <v>317</v>
      </c>
      <c r="P116" s="11" t="s">
        <v>1175</v>
      </c>
      <c r="Q116" s="11" t="s">
        <v>1176</v>
      </c>
      <c r="R116" s="11" t="s">
        <v>1177</v>
      </c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ht="13.5">
      <c r="A117" s="12" t="s">
        <v>47</v>
      </c>
      <c r="B117" s="12" t="s">
        <v>1178</v>
      </c>
      <c r="C117" s="11" t="s">
        <v>1179</v>
      </c>
      <c r="D117" s="11" t="s">
        <v>1180</v>
      </c>
      <c r="E117" s="11" t="s">
        <v>1181</v>
      </c>
      <c r="F117" s="11" t="s">
        <v>1182</v>
      </c>
      <c r="G117" s="11" t="s">
        <v>1183</v>
      </c>
      <c r="H117" s="11" t="s">
        <v>1184</v>
      </c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ht="13.5">
      <c r="A118" s="12" t="s">
        <v>21</v>
      </c>
      <c r="B118" s="12" t="s">
        <v>1185</v>
      </c>
      <c r="C118" s="11" t="s">
        <v>1186</v>
      </c>
      <c r="D118" s="11" t="s">
        <v>1187</v>
      </c>
      <c r="E118" s="11" t="s">
        <v>1188</v>
      </c>
      <c r="F118" s="11" t="s">
        <v>1189</v>
      </c>
      <c r="G118" s="11" t="s">
        <v>1190</v>
      </c>
      <c r="H118" s="11" t="s">
        <v>1191</v>
      </c>
      <c r="I118" s="11" t="s">
        <v>1192</v>
      </c>
      <c r="J118" s="11" t="s">
        <v>1193</v>
      </c>
      <c r="K118" s="11" t="s">
        <v>1194</v>
      </c>
      <c r="L118" s="11" t="s">
        <v>1195</v>
      </c>
      <c r="M118" s="11" t="s">
        <v>1196</v>
      </c>
      <c r="N118" s="11" t="s">
        <v>1197</v>
      </c>
      <c r="O118" s="11" t="s">
        <v>1198</v>
      </c>
      <c r="P118" s="11" t="s">
        <v>1199</v>
      </c>
      <c r="Q118" s="11" t="s">
        <v>1200</v>
      </c>
      <c r="R118" s="11" t="s">
        <v>1201</v>
      </c>
      <c r="S118" s="11" t="s">
        <v>1202</v>
      </c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ht="13.5">
      <c r="A119" s="12" t="s">
        <v>93</v>
      </c>
      <c r="B119" s="12" t="s">
        <v>1203</v>
      </c>
      <c r="C119" s="11" t="s">
        <v>954</v>
      </c>
      <c r="D119" s="11" t="s">
        <v>729</v>
      </c>
      <c r="E119" s="11" t="s">
        <v>1204</v>
      </c>
      <c r="F119" s="11" t="s">
        <v>1205</v>
      </c>
      <c r="G119" s="11" t="s">
        <v>1206</v>
      </c>
      <c r="H119" s="11" t="s">
        <v>1207</v>
      </c>
      <c r="I119" s="11" t="s">
        <v>906</v>
      </c>
      <c r="J119" s="11" t="s">
        <v>1208</v>
      </c>
      <c r="K119" s="11" t="s">
        <v>1209</v>
      </c>
      <c r="L119" s="11" t="s">
        <v>1210</v>
      </c>
      <c r="M119" s="11" t="s">
        <v>1211</v>
      </c>
      <c r="N119" s="11" t="s">
        <v>1212</v>
      </c>
      <c r="O119" s="11" t="s">
        <v>1213</v>
      </c>
      <c r="P119" s="11" t="s">
        <v>1214</v>
      </c>
      <c r="Q119" s="11" t="s">
        <v>1215</v>
      </c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ht="13.5">
      <c r="A120" s="12" t="s">
        <v>135</v>
      </c>
      <c r="B120" s="12" t="s">
        <v>1216</v>
      </c>
      <c r="C120" s="12" t="s">
        <v>1208</v>
      </c>
      <c r="D120" s="11" t="s">
        <v>1217</v>
      </c>
      <c r="E120" s="11" t="s">
        <v>1218</v>
      </c>
      <c r="F120" s="11" t="s">
        <v>1219</v>
      </c>
      <c r="G120" s="11" t="s">
        <v>1220</v>
      </c>
      <c r="H120" s="11" t="s">
        <v>1221</v>
      </c>
      <c r="I120" s="11" t="s">
        <v>895</v>
      </c>
      <c r="J120" s="11" t="s">
        <v>1222</v>
      </c>
      <c r="K120" s="11" t="s">
        <v>1223</v>
      </c>
      <c r="L120" s="11" t="s">
        <v>1224</v>
      </c>
      <c r="M120" s="11" t="s">
        <v>1225</v>
      </c>
      <c r="N120" s="11" t="s">
        <v>1226</v>
      </c>
      <c r="O120" s="11" t="s">
        <v>1227</v>
      </c>
      <c r="P120" s="11" t="s">
        <v>1228</v>
      </c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ht="13.5">
      <c r="A121" s="12" t="s">
        <v>127</v>
      </c>
      <c r="B121" s="12" t="s">
        <v>1229</v>
      </c>
      <c r="C121" s="16" t="s">
        <v>1230</v>
      </c>
      <c r="D121" s="11" t="s">
        <v>1231</v>
      </c>
      <c r="E121" s="11" t="s">
        <v>413</v>
      </c>
      <c r="F121" s="11" t="s">
        <v>1232</v>
      </c>
      <c r="G121" s="11" t="s">
        <v>1233</v>
      </c>
      <c r="H121" s="11" t="s">
        <v>1234</v>
      </c>
      <c r="I121" s="11" t="s">
        <v>1235</v>
      </c>
      <c r="J121" s="11" t="s">
        <v>1236</v>
      </c>
      <c r="K121" s="11" t="s">
        <v>1237</v>
      </c>
      <c r="L121" s="11" t="s">
        <v>1238</v>
      </c>
      <c r="M121" s="11" t="s">
        <v>1239</v>
      </c>
      <c r="N121" s="11" t="s">
        <v>1240</v>
      </c>
      <c r="O121" s="11" t="s">
        <v>1241</v>
      </c>
      <c r="P121" s="11" t="s">
        <v>1242</v>
      </c>
      <c r="Q121" s="11" t="s">
        <v>1243</v>
      </c>
      <c r="R121" s="11" t="s">
        <v>1244</v>
      </c>
      <c r="S121" s="11" t="s">
        <v>1245</v>
      </c>
      <c r="T121" s="11" t="s">
        <v>674</v>
      </c>
      <c r="U121" s="11" t="s">
        <v>1246</v>
      </c>
      <c r="V121" s="11" t="s">
        <v>1247</v>
      </c>
      <c r="W121" s="11" t="s">
        <v>803</v>
      </c>
      <c r="X121" s="11" t="s">
        <v>1248</v>
      </c>
      <c r="Y121" s="11" t="s">
        <v>1249</v>
      </c>
      <c r="Z121" s="11" t="s">
        <v>406</v>
      </c>
      <c r="AA121" s="11" t="s">
        <v>1250</v>
      </c>
      <c r="AB121" s="11" t="s">
        <v>1251</v>
      </c>
      <c r="AC121" s="11" t="s">
        <v>823</v>
      </c>
    </row>
    <row r="122" spans="1:29" ht="13.5">
      <c r="A122" s="12" t="s">
        <v>134</v>
      </c>
      <c r="B122" s="12" t="s">
        <v>1252</v>
      </c>
      <c r="C122" s="12" t="s">
        <v>1253</v>
      </c>
      <c r="D122" s="11" t="s">
        <v>1254</v>
      </c>
      <c r="E122" s="11" t="s">
        <v>1255</v>
      </c>
      <c r="F122" s="11" t="s">
        <v>637</v>
      </c>
      <c r="G122" s="11" t="s">
        <v>408</v>
      </c>
      <c r="H122" s="11" t="s">
        <v>1256</v>
      </c>
      <c r="I122" s="11" t="s">
        <v>1257</v>
      </c>
      <c r="J122" s="11" t="s">
        <v>1258</v>
      </c>
      <c r="K122" s="11" t="s">
        <v>1259</v>
      </c>
      <c r="L122" s="11" t="s">
        <v>1260</v>
      </c>
      <c r="M122" s="11" t="s">
        <v>271</v>
      </c>
      <c r="N122" s="11" t="s">
        <v>1261</v>
      </c>
      <c r="O122" s="11" t="s">
        <v>1262</v>
      </c>
      <c r="P122" s="11" t="s">
        <v>1263</v>
      </c>
      <c r="Q122" s="11" t="s">
        <v>1264</v>
      </c>
      <c r="R122" s="11" t="s">
        <v>1265</v>
      </c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ht="13.5">
      <c r="A123" s="12" t="s">
        <v>55</v>
      </c>
      <c r="B123" s="12" t="s">
        <v>1266</v>
      </c>
      <c r="C123" s="11" t="s">
        <v>1267</v>
      </c>
      <c r="D123" s="11" t="s">
        <v>1268</v>
      </c>
      <c r="E123" s="11" t="s">
        <v>1269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ht="13.5">
      <c r="A124" s="12" t="s">
        <v>33</v>
      </c>
      <c r="B124" s="12" t="s">
        <v>1270</v>
      </c>
      <c r="C124" s="11" t="s">
        <v>1271</v>
      </c>
      <c r="D124" s="11" t="s">
        <v>1272</v>
      </c>
      <c r="E124" s="11" t="s">
        <v>1273</v>
      </c>
      <c r="F124" s="11" t="s">
        <v>1274</v>
      </c>
      <c r="G124" s="11" t="s">
        <v>1275</v>
      </c>
      <c r="H124" s="11" t="s">
        <v>1276</v>
      </c>
      <c r="I124" s="11" t="s">
        <v>1277</v>
      </c>
      <c r="J124" s="11" t="s">
        <v>1278</v>
      </c>
      <c r="K124" s="11" t="s">
        <v>1279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ht="13.5">
      <c r="A125" s="12" t="s">
        <v>137</v>
      </c>
      <c r="B125" s="12" t="s">
        <v>1280</v>
      </c>
      <c r="C125" s="12" t="s">
        <v>1281</v>
      </c>
      <c r="D125" s="11" t="s">
        <v>1282</v>
      </c>
      <c r="E125" s="11" t="s">
        <v>1283</v>
      </c>
      <c r="F125" s="11" t="s">
        <v>1284</v>
      </c>
      <c r="G125" s="11" t="s">
        <v>1285</v>
      </c>
      <c r="H125" s="11" t="s">
        <v>1286</v>
      </c>
      <c r="I125" s="11" t="s">
        <v>1287</v>
      </c>
      <c r="J125" s="11" t="s">
        <v>1288</v>
      </c>
      <c r="K125" s="11" t="s">
        <v>1289</v>
      </c>
      <c r="L125" s="11" t="s">
        <v>1290</v>
      </c>
      <c r="M125" s="11" t="s">
        <v>1291</v>
      </c>
      <c r="N125" s="11" t="s">
        <v>1292</v>
      </c>
      <c r="O125" s="11" t="s">
        <v>1293</v>
      </c>
      <c r="P125" s="11" t="s">
        <v>1294</v>
      </c>
      <c r="Q125" s="11" t="s">
        <v>1295</v>
      </c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1:29" ht="13.5">
      <c r="A126" s="12" t="s">
        <v>82</v>
      </c>
      <c r="B126" s="12" t="s">
        <v>1296</v>
      </c>
      <c r="C126" s="11" t="s">
        <v>1297</v>
      </c>
      <c r="D126" s="11" t="s">
        <v>1298</v>
      </c>
      <c r="E126" s="11" t="s">
        <v>1299</v>
      </c>
      <c r="F126" s="11" t="s">
        <v>1300</v>
      </c>
      <c r="G126" s="11" t="s">
        <v>1301</v>
      </c>
      <c r="H126" s="11" t="s">
        <v>1302</v>
      </c>
      <c r="I126" s="11" t="s">
        <v>1303</v>
      </c>
      <c r="J126" s="11" t="s">
        <v>1304</v>
      </c>
      <c r="K126" s="11" t="s">
        <v>1305</v>
      </c>
      <c r="L126" s="11" t="s">
        <v>1306</v>
      </c>
      <c r="M126" s="11" t="s">
        <v>1307</v>
      </c>
      <c r="N126" s="11" t="s">
        <v>1308</v>
      </c>
      <c r="O126" s="11" t="s">
        <v>1309</v>
      </c>
      <c r="P126" s="11" t="s">
        <v>1310</v>
      </c>
      <c r="Q126" s="11" t="s">
        <v>1311</v>
      </c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1:29" ht="13.5">
      <c r="A127" s="12" t="s">
        <v>27</v>
      </c>
      <c r="B127" s="12" t="s">
        <v>1312</v>
      </c>
      <c r="C127" s="11" t="s">
        <v>1313</v>
      </c>
      <c r="D127" s="11" t="s">
        <v>1314</v>
      </c>
      <c r="E127" s="11" t="s">
        <v>1315</v>
      </c>
      <c r="F127" s="11" t="s">
        <v>1316</v>
      </c>
      <c r="G127" s="11" t="s">
        <v>1317</v>
      </c>
      <c r="H127" s="11" t="s">
        <v>1318</v>
      </c>
      <c r="I127" s="11" t="s">
        <v>1319</v>
      </c>
      <c r="J127" s="11" t="s">
        <v>1320</v>
      </c>
      <c r="K127" s="11" t="s">
        <v>1270</v>
      </c>
      <c r="L127" s="11" t="s">
        <v>1321</v>
      </c>
      <c r="M127" s="11" t="s">
        <v>1322</v>
      </c>
      <c r="N127" s="11" t="s">
        <v>1323</v>
      </c>
      <c r="O127" s="11" t="s">
        <v>1324</v>
      </c>
      <c r="P127" s="11" t="s">
        <v>1325</v>
      </c>
      <c r="Q127" s="11" t="s">
        <v>1326</v>
      </c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1:33" ht="13.5">
      <c r="A128" s="12" t="s">
        <v>106</v>
      </c>
      <c r="B128" s="12" t="s">
        <v>1327</v>
      </c>
      <c r="C128" s="16" t="s">
        <v>1328</v>
      </c>
      <c r="D128" s="11" t="s">
        <v>1329</v>
      </c>
      <c r="E128" s="11" t="s">
        <v>1330</v>
      </c>
      <c r="F128" s="11" t="s">
        <v>1331</v>
      </c>
      <c r="G128" s="11" t="s">
        <v>384</v>
      </c>
      <c r="H128" s="11" t="s">
        <v>1332</v>
      </c>
      <c r="I128" s="11" t="s">
        <v>463</v>
      </c>
      <c r="J128" s="11" t="s">
        <v>1333</v>
      </c>
      <c r="K128" s="11" t="s">
        <v>1334</v>
      </c>
      <c r="L128" s="11" t="s">
        <v>1335</v>
      </c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1:33" ht="13.5">
      <c r="A129" s="12" t="s">
        <v>131</v>
      </c>
      <c r="B129" s="12" t="s">
        <v>818</v>
      </c>
      <c r="C129" s="12" t="s">
        <v>418</v>
      </c>
      <c r="D129" s="11" t="s">
        <v>1336</v>
      </c>
      <c r="E129" s="11" t="s">
        <v>1337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spans="1:33" ht="13.5">
      <c r="A130" s="12" t="s">
        <v>42</v>
      </c>
      <c r="B130" s="12" t="s">
        <v>1338</v>
      </c>
      <c r="C130" s="11" t="s">
        <v>1339</v>
      </c>
      <c r="D130" s="11" t="s">
        <v>1340</v>
      </c>
      <c r="E130" s="11" t="s">
        <v>1341</v>
      </c>
      <c r="F130" s="11" t="s">
        <v>1342</v>
      </c>
      <c r="G130" s="11" t="s">
        <v>1343</v>
      </c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1:33" ht="13.5">
      <c r="A131" s="12" t="s">
        <v>70</v>
      </c>
      <c r="B131" s="12" t="s">
        <v>1344</v>
      </c>
      <c r="C131" s="11" t="s">
        <v>1345</v>
      </c>
      <c r="D131" s="11" t="s">
        <v>1346</v>
      </c>
      <c r="E131" s="11" t="s">
        <v>1347</v>
      </c>
      <c r="F131" s="11" t="s">
        <v>1348</v>
      </c>
      <c r="G131" s="11" t="s">
        <v>1349</v>
      </c>
      <c r="H131" s="11" t="s">
        <v>1350</v>
      </c>
      <c r="I131" s="11" t="s">
        <v>1351</v>
      </c>
      <c r="J131" s="11" t="s">
        <v>1352</v>
      </c>
      <c r="K131" s="11" t="s">
        <v>1353</v>
      </c>
      <c r="L131" s="11" t="s">
        <v>553</v>
      </c>
      <c r="M131" s="11" t="s">
        <v>1354</v>
      </c>
      <c r="N131" s="11" t="s">
        <v>1355</v>
      </c>
      <c r="O131" s="11" t="s">
        <v>1356</v>
      </c>
      <c r="P131" s="11" t="s">
        <v>1025</v>
      </c>
      <c r="Q131" s="11" t="s">
        <v>1357</v>
      </c>
      <c r="R131" s="11" t="s">
        <v>1358</v>
      </c>
      <c r="S131" s="11" t="s">
        <v>1359</v>
      </c>
      <c r="T131" s="11" t="s">
        <v>1360</v>
      </c>
      <c r="U131" s="11" t="s">
        <v>1361</v>
      </c>
      <c r="V131" s="11" t="s">
        <v>1362</v>
      </c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1:33" ht="13.5">
      <c r="A132" s="12" t="s">
        <v>96</v>
      </c>
      <c r="B132" s="12" t="s">
        <v>1363</v>
      </c>
      <c r="C132" s="16" t="s">
        <v>1364</v>
      </c>
      <c r="D132" s="11" t="s">
        <v>379</v>
      </c>
      <c r="E132" s="11" t="s">
        <v>1365</v>
      </c>
      <c r="F132" s="11" t="s">
        <v>1366</v>
      </c>
      <c r="G132" s="11" t="s">
        <v>713</v>
      </c>
      <c r="H132" s="11" t="s">
        <v>1114</v>
      </c>
      <c r="I132" s="11" t="s">
        <v>1367</v>
      </c>
      <c r="J132" s="11" t="s">
        <v>815</v>
      </c>
      <c r="K132" s="11" t="s">
        <v>1368</v>
      </c>
      <c r="L132" s="11" t="s">
        <v>1369</v>
      </c>
      <c r="M132" s="11" t="s">
        <v>1370</v>
      </c>
      <c r="N132" s="11" t="s">
        <v>1371</v>
      </c>
      <c r="O132" s="11" t="s">
        <v>1372</v>
      </c>
      <c r="P132" s="11" t="s">
        <v>1373</v>
      </c>
      <c r="Q132" s="11" t="s">
        <v>1111</v>
      </c>
      <c r="R132" s="11" t="s">
        <v>1282</v>
      </c>
      <c r="S132" s="11" t="s">
        <v>1374</v>
      </c>
      <c r="T132" s="11" t="s">
        <v>1375</v>
      </c>
      <c r="U132" s="11" t="s">
        <v>406</v>
      </c>
      <c r="V132" s="11" t="s">
        <v>1376</v>
      </c>
      <c r="W132" s="11" t="s">
        <v>1377</v>
      </c>
      <c r="X132" s="11" t="s">
        <v>1378</v>
      </c>
      <c r="Y132" s="11" t="s">
        <v>1379</v>
      </c>
      <c r="Z132" s="11" t="s">
        <v>1380</v>
      </c>
      <c r="AA132" s="11" t="s">
        <v>1381</v>
      </c>
      <c r="AB132" s="11" t="s">
        <v>1382</v>
      </c>
      <c r="AC132" s="11" t="s">
        <v>1383</v>
      </c>
      <c r="AD132" s="11" t="s">
        <v>1384</v>
      </c>
      <c r="AE132" s="11" t="s">
        <v>1385</v>
      </c>
      <c r="AF132" s="11" t="s">
        <v>1386</v>
      </c>
      <c r="AG132" s="11" t="s">
        <v>543</v>
      </c>
    </row>
    <row r="133" spans="1:33" ht="13.5">
      <c r="A133" s="12" t="s">
        <v>132</v>
      </c>
      <c r="B133" s="12" t="s">
        <v>1387</v>
      </c>
      <c r="C133" s="12" t="s">
        <v>717</v>
      </c>
      <c r="D133" s="11" t="s">
        <v>1388</v>
      </c>
      <c r="E133" s="11" t="s">
        <v>1389</v>
      </c>
      <c r="F133" s="11" t="s">
        <v>1390</v>
      </c>
      <c r="G133" s="11" t="s">
        <v>1391</v>
      </c>
      <c r="H133" s="11" t="s">
        <v>1392</v>
      </c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1:33" ht="13.5">
      <c r="A134" s="12" t="s">
        <v>129</v>
      </c>
      <c r="B134" s="12" t="s">
        <v>1393</v>
      </c>
      <c r="C134" s="16" t="s">
        <v>1394</v>
      </c>
      <c r="D134" s="11" t="s">
        <v>1395</v>
      </c>
      <c r="E134" s="11" t="s">
        <v>1396</v>
      </c>
      <c r="F134" s="11" t="s">
        <v>1397</v>
      </c>
      <c r="G134" s="11" t="s">
        <v>1398</v>
      </c>
      <c r="H134" s="11" t="s">
        <v>400</v>
      </c>
      <c r="I134" s="11" t="s">
        <v>1399</v>
      </c>
      <c r="J134" s="11" t="s">
        <v>1400</v>
      </c>
      <c r="K134" s="11" t="s">
        <v>1401</v>
      </c>
      <c r="L134" s="11" t="s">
        <v>1402</v>
      </c>
      <c r="M134" s="11" t="s">
        <v>1403</v>
      </c>
      <c r="N134" s="11" t="s">
        <v>1404</v>
      </c>
      <c r="O134" s="11" t="s">
        <v>1405</v>
      </c>
      <c r="P134" s="11" t="s">
        <v>1406</v>
      </c>
      <c r="Q134" s="11" t="s">
        <v>1407</v>
      </c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1:33" ht="13.5">
      <c r="A135" s="12" t="s">
        <v>136</v>
      </c>
      <c r="B135" s="12" t="s">
        <v>1408</v>
      </c>
      <c r="C135" s="12" t="s">
        <v>287</v>
      </c>
      <c r="D135" s="11" t="s">
        <v>1409</v>
      </c>
      <c r="E135" s="11" t="s">
        <v>1410</v>
      </c>
      <c r="F135" s="11" t="s">
        <v>1411</v>
      </c>
      <c r="G135" s="11" t="s">
        <v>1412</v>
      </c>
      <c r="H135" s="11" t="s">
        <v>1413</v>
      </c>
      <c r="I135" s="11" t="s">
        <v>1414</v>
      </c>
      <c r="J135" s="11" t="s">
        <v>1415</v>
      </c>
      <c r="K135" s="11" t="s">
        <v>1416</v>
      </c>
      <c r="L135" s="11" t="s">
        <v>1417</v>
      </c>
      <c r="M135" s="11" t="s">
        <v>1418</v>
      </c>
      <c r="N135" s="11" t="s">
        <v>408</v>
      </c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1:33" ht="13.5">
      <c r="A136" s="12" t="s">
        <v>81</v>
      </c>
      <c r="B136" s="12" t="s">
        <v>1419</v>
      </c>
      <c r="C136" s="11" t="s">
        <v>1420</v>
      </c>
      <c r="D136" s="11" t="s">
        <v>451</v>
      </c>
      <c r="E136" s="11" t="s">
        <v>1421</v>
      </c>
      <c r="F136" s="11" t="s">
        <v>1422</v>
      </c>
      <c r="G136" s="11" t="s">
        <v>1423</v>
      </c>
      <c r="H136" s="11" t="s">
        <v>1156</v>
      </c>
      <c r="I136" s="11" t="s">
        <v>1424</v>
      </c>
      <c r="J136" s="11" t="s">
        <v>1425</v>
      </c>
      <c r="K136" s="11" t="s">
        <v>1426</v>
      </c>
      <c r="L136" s="11" t="s">
        <v>1427</v>
      </c>
      <c r="M136" s="11" t="s">
        <v>1428</v>
      </c>
      <c r="N136" s="11" t="s">
        <v>1429</v>
      </c>
      <c r="O136" s="11" t="s">
        <v>1430</v>
      </c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1:33" ht="13.5">
      <c r="A137" s="12" t="s">
        <v>30</v>
      </c>
      <c r="B137" s="12" t="s">
        <v>1431</v>
      </c>
      <c r="C137" s="11" t="s">
        <v>1432</v>
      </c>
      <c r="D137" s="11" t="s">
        <v>1433</v>
      </c>
      <c r="E137" s="11" t="s">
        <v>1434</v>
      </c>
      <c r="F137" s="11" t="s">
        <v>1435</v>
      </c>
      <c r="G137" s="11" t="s">
        <v>1436</v>
      </c>
      <c r="H137" s="11" t="s">
        <v>293</v>
      </c>
      <c r="I137" s="11" t="s">
        <v>760</v>
      </c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1:33" ht="13.5">
      <c r="A138" s="12" t="s">
        <v>114</v>
      </c>
      <c r="B138" s="12" t="s">
        <v>1437</v>
      </c>
      <c r="C138" s="16" t="s">
        <v>1438</v>
      </c>
      <c r="D138" s="11" t="s">
        <v>1439</v>
      </c>
      <c r="E138" s="11" t="s">
        <v>1440</v>
      </c>
      <c r="F138" s="11" t="s">
        <v>590</v>
      </c>
      <c r="G138" s="11" t="s">
        <v>1441</v>
      </c>
      <c r="H138" s="11" t="s">
        <v>1313</v>
      </c>
      <c r="I138" s="11" t="s">
        <v>1442</v>
      </c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spans="1:33" ht="13.5">
      <c r="A139" s="12" t="s">
        <v>46</v>
      </c>
      <c r="B139" s="12" t="s">
        <v>1443</v>
      </c>
      <c r="C139" s="11" t="s">
        <v>1444</v>
      </c>
      <c r="D139" s="11" t="s">
        <v>1445</v>
      </c>
      <c r="E139" s="11" t="s">
        <v>1446</v>
      </c>
      <c r="F139" s="11" t="s">
        <v>1447</v>
      </c>
      <c r="G139" s="11" t="s">
        <v>1448</v>
      </c>
      <c r="H139" s="11" t="s">
        <v>940</v>
      </c>
      <c r="I139" s="11" t="s">
        <v>1449</v>
      </c>
      <c r="J139" s="11" t="s">
        <v>1450</v>
      </c>
      <c r="K139" s="11" t="s">
        <v>1451</v>
      </c>
      <c r="L139" s="11" t="s">
        <v>1452</v>
      </c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1:33" ht="13.5">
      <c r="A140" s="12" t="s">
        <v>91</v>
      </c>
      <c r="B140" s="12" t="s">
        <v>1453</v>
      </c>
      <c r="C140" s="11" t="s">
        <v>1187</v>
      </c>
      <c r="D140" s="11" t="s">
        <v>1454</v>
      </c>
      <c r="E140" s="11" t="s">
        <v>1455</v>
      </c>
      <c r="F140" s="11" t="s">
        <v>1456</v>
      </c>
      <c r="G140" s="11" t="s">
        <v>1457</v>
      </c>
      <c r="H140" s="11" t="s">
        <v>1458</v>
      </c>
      <c r="I140" s="11" t="s">
        <v>1459</v>
      </c>
      <c r="J140" s="11" t="s">
        <v>1460</v>
      </c>
      <c r="K140" s="11" t="s">
        <v>714</v>
      </c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1:33" ht="13.5">
      <c r="A141" s="12" t="s">
        <v>48</v>
      </c>
      <c r="B141" s="12" t="s">
        <v>1461</v>
      </c>
      <c r="C141" s="11" t="s">
        <v>749</v>
      </c>
      <c r="D141" s="11" t="s">
        <v>1462</v>
      </c>
      <c r="E141" s="11" t="s">
        <v>1463</v>
      </c>
      <c r="F141" s="11" t="s">
        <v>1464</v>
      </c>
      <c r="G141" s="11" t="s">
        <v>1465</v>
      </c>
      <c r="H141" s="11" t="s">
        <v>1466</v>
      </c>
      <c r="I141" s="11" t="s">
        <v>1467</v>
      </c>
      <c r="J141" s="11" t="s">
        <v>1468</v>
      </c>
      <c r="K141" s="11" t="s">
        <v>1469</v>
      </c>
      <c r="L141" s="11" t="s">
        <v>1470</v>
      </c>
      <c r="M141" s="11" t="s">
        <v>1471</v>
      </c>
      <c r="N141" s="11" t="s">
        <v>1472</v>
      </c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1:33" ht="13.5">
      <c r="A142" s="12" t="s">
        <v>49</v>
      </c>
      <c r="B142" s="12" t="s">
        <v>1473</v>
      </c>
      <c r="C142" s="11" t="s">
        <v>1474</v>
      </c>
      <c r="D142" s="11" t="s">
        <v>1475</v>
      </c>
      <c r="E142" s="11" t="s">
        <v>1476</v>
      </c>
      <c r="F142" s="11" t="s">
        <v>1477</v>
      </c>
      <c r="G142" s="11" t="s">
        <v>1478</v>
      </c>
      <c r="H142" s="11" t="s">
        <v>1479</v>
      </c>
      <c r="I142" s="11" t="s">
        <v>1480</v>
      </c>
      <c r="J142" s="11" t="s">
        <v>1481</v>
      </c>
      <c r="K142" s="11" t="s">
        <v>1482</v>
      </c>
      <c r="L142" s="11" t="s">
        <v>1483</v>
      </c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1:33" ht="13.5">
      <c r="A143" s="12" t="s">
        <v>150</v>
      </c>
      <c r="B143" s="12" t="s">
        <v>1484</v>
      </c>
      <c r="C143" s="12" t="s">
        <v>1485</v>
      </c>
      <c r="D143" s="11" t="s">
        <v>1391</v>
      </c>
      <c r="E143" s="11" t="s">
        <v>1486</v>
      </c>
      <c r="F143" s="11" t="s">
        <v>196</v>
      </c>
      <c r="G143" s="11" t="s">
        <v>1487</v>
      </c>
      <c r="H143" s="11" t="s">
        <v>1488</v>
      </c>
      <c r="I143" s="11" t="s">
        <v>1489</v>
      </c>
      <c r="J143" s="11" t="s">
        <v>1490</v>
      </c>
      <c r="K143" s="11" t="s">
        <v>1491</v>
      </c>
      <c r="L143" s="11" t="s">
        <v>192</v>
      </c>
      <c r="M143" s="11" t="s">
        <v>1492</v>
      </c>
      <c r="N143" s="11" t="s">
        <v>1493</v>
      </c>
      <c r="O143" s="11" t="s">
        <v>1494</v>
      </c>
      <c r="P143" s="11" t="s">
        <v>1495</v>
      </c>
      <c r="Q143" s="11" t="s">
        <v>1496</v>
      </c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1:23" ht="13.5">
      <c r="A144" s="12" t="s">
        <v>52</v>
      </c>
      <c r="B144" s="12" t="s">
        <v>1497</v>
      </c>
      <c r="C144" s="11" t="s">
        <v>1127</v>
      </c>
      <c r="D144" s="11" t="s">
        <v>1498</v>
      </c>
      <c r="E144" s="11" t="s">
        <v>1499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3.5">
      <c r="A145" s="12" t="s">
        <v>88</v>
      </c>
      <c r="B145" s="12" t="s">
        <v>1500</v>
      </c>
      <c r="C145" s="11" t="s">
        <v>1501</v>
      </c>
      <c r="D145" s="11" t="s">
        <v>1502</v>
      </c>
      <c r="E145" s="11" t="s">
        <v>1503</v>
      </c>
      <c r="F145" s="11" t="s">
        <v>1504</v>
      </c>
      <c r="G145" s="11" t="s">
        <v>1505</v>
      </c>
      <c r="H145" s="11" t="s">
        <v>1506</v>
      </c>
      <c r="I145" s="11" t="s">
        <v>1507</v>
      </c>
      <c r="J145" s="11" t="s">
        <v>1508</v>
      </c>
      <c r="K145" s="11" t="s">
        <v>1509</v>
      </c>
      <c r="L145" s="11" t="s">
        <v>837</v>
      </c>
      <c r="M145" s="11" t="s">
        <v>1510</v>
      </c>
      <c r="N145" s="11" t="s">
        <v>1511</v>
      </c>
      <c r="O145" s="11" t="s">
        <v>1512</v>
      </c>
      <c r="P145" s="11" t="s">
        <v>1513</v>
      </c>
      <c r="Q145" s="11" t="s">
        <v>1514</v>
      </c>
      <c r="R145" s="11" t="s">
        <v>1515</v>
      </c>
      <c r="S145" s="11"/>
      <c r="T145" s="11"/>
      <c r="U145" s="11"/>
      <c r="V145" s="11"/>
      <c r="W145" s="11"/>
    </row>
    <row r="146" spans="1:23" ht="13.5">
      <c r="A146" s="12" t="s">
        <v>37</v>
      </c>
      <c r="B146" s="12" t="s">
        <v>1516</v>
      </c>
      <c r="C146" s="11" t="s">
        <v>1517</v>
      </c>
      <c r="D146" s="11" t="s">
        <v>1518</v>
      </c>
      <c r="E146" s="11" t="s">
        <v>1519</v>
      </c>
      <c r="F146" s="11" t="s">
        <v>1520</v>
      </c>
      <c r="G146" s="11" t="s">
        <v>1521</v>
      </c>
      <c r="H146" s="11" t="s">
        <v>1522</v>
      </c>
      <c r="I146" s="11" t="s">
        <v>1523</v>
      </c>
      <c r="J146" s="11" t="s">
        <v>1524</v>
      </c>
      <c r="K146" s="11" t="s">
        <v>1525</v>
      </c>
      <c r="L146" s="11" t="s">
        <v>1526</v>
      </c>
      <c r="M146" s="11" t="s">
        <v>1527</v>
      </c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3.5">
      <c r="A147" s="12" t="s">
        <v>24</v>
      </c>
      <c r="B147" s="12" t="s">
        <v>1528</v>
      </c>
      <c r="C147" s="11" t="s">
        <v>1529</v>
      </c>
      <c r="D147" s="11" t="s">
        <v>1530</v>
      </c>
      <c r="E147" s="11" t="s">
        <v>1531</v>
      </c>
      <c r="F147" s="11" t="s">
        <v>1532</v>
      </c>
      <c r="G147" s="11" t="s">
        <v>1533</v>
      </c>
      <c r="H147" s="11" t="s">
        <v>1534</v>
      </c>
      <c r="I147" s="11" t="s">
        <v>1535</v>
      </c>
      <c r="J147" s="11" t="s">
        <v>1536</v>
      </c>
      <c r="K147" s="11" t="s">
        <v>1537</v>
      </c>
      <c r="L147" s="11" t="s">
        <v>1538</v>
      </c>
      <c r="M147" s="11" t="s">
        <v>1539</v>
      </c>
      <c r="N147" s="11" t="s">
        <v>1540</v>
      </c>
      <c r="O147" s="11" t="s">
        <v>1541</v>
      </c>
      <c r="P147" s="11" t="s">
        <v>226</v>
      </c>
      <c r="Q147" s="11" t="s">
        <v>1542</v>
      </c>
      <c r="R147" s="11" t="s">
        <v>1543</v>
      </c>
      <c r="S147" s="11" t="s">
        <v>1544</v>
      </c>
      <c r="T147" s="11" t="s">
        <v>1545</v>
      </c>
      <c r="U147" s="11" t="s">
        <v>1546</v>
      </c>
      <c r="V147" s="11" t="s">
        <v>1547</v>
      </c>
      <c r="W147" s="11" t="s">
        <v>1548</v>
      </c>
    </row>
    <row r="148" spans="1:25" ht="13.5">
      <c r="A148" s="12" t="s">
        <v>141</v>
      </c>
      <c r="B148" s="12" t="s">
        <v>1549</v>
      </c>
      <c r="C148" s="12" t="s">
        <v>1550</v>
      </c>
      <c r="D148" s="12" t="s">
        <v>1551</v>
      </c>
      <c r="E148" s="12" t="s">
        <v>1114</v>
      </c>
      <c r="F148" s="12" t="s">
        <v>1552</v>
      </c>
      <c r="G148" s="12" t="s">
        <v>1553</v>
      </c>
      <c r="H148" s="12" t="s">
        <v>528</v>
      </c>
      <c r="I148" s="12" t="s">
        <v>1554</v>
      </c>
      <c r="J148" s="12" t="s">
        <v>1555</v>
      </c>
      <c r="K148" s="12" t="s">
        <v>1556</v>
      </c>
      <c r="L148" s="12" t="s">
        <v>1557</v>
      </c>
      <c r="M148" s="12" t="s">
        <v>779</v>
      </c>
      <c r="N148" s="12" t="s">
        <v>271</v>
      </c>
      <c r="O148" s="12" t="s">
        <v>1558</v>
      </c>
      <c r="P148" s="12" t="s">
        <v>1559</v>
      </c>
      <c r="Q148" s="12" t="s">
        <v>1560</v>
      </c>
      <c r="R148" s="12" t="s">
        <v>1561</v>
      </c>
      <c r="S148" s="12" t="s">
        <v>1562</v>
      </c>
      <c r="T148" s="12" t="s">
        <v>1563</v>
      </c>
      <c r="U148" s="12" t="s">
        <v>1564</v>
      </c>
      <c r="V148" s="12" t="s">
        <v>1565</v>
      </c>
      <c r="W148" s="12" t="s">
        <v>1566</v>
      </c>
      <c r="X148" s="12" t="s">
        <v>1567</v>
      </c>
      <c r="Y148" s="12" t="s">
        <v>1568</v>
      </c>
    </row>
    <row r="149" spans="1:25" ht="13.5">
      <c r="A149" s="12" t="s">
        <v>144</v>
      </c>
      <c r="B149" s="12" t="s">
        <v>1546</v>
      </c>
      <c r="C149" s="12" t="s">
        <v>1569</v>
      </c>
      <c r="D149" s="12" t="s">
        <v>1570</v>
      </c>
      <c r="E149" s="12" t="s">
        <v>293</v>
      </c>
      <c r="F149" s="12" t="s">
        <v>1571</v>
      </c>
      <c r="G149" s="12" t="s">
        <v>1572</v>
      </c>
      <c r="H149" s="12" t="s">
        <v>1573</v>
      </c>
      <c r="I149" s="12" t="s">
        <v>1574</v>
      </c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ht="13.5">
      <c r="A150" s="12" t="s">
        <v>140</v>
      </c>
      <c r="B150" s="12" t="s">
        <v>543</v>
      </c>
      <c r="C150" s="12" t="s">
        <v>1575</v>
      </c>
      <c r="D150" s="12" t="s">
        <v>1576</v>
      </c>
      <c r="E150" s="12" t="s">
        <v>1577</v>
      </c>
      <c r="F150" s="12" t="s">
        <v>1578</v>
      </c>
      <c r="G150" s="12" t="s">
        <v>339</v>
      </c>
      <c r="H150" s="12" t="s">
        <v>888</v>
      </c>
      <c r="I150" s="12" t="s">
        <v>1579</v>
      </c>
      <c r="J150" s="18"/>
      <c r="K150" s="18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13.5">
      <c r="A151" s="12" t="s">
        <v>142</v>
      </c>
      <c r="B151" s="12" t="s">
        <v>802</v>
      </c>
      <c r="C151" s="12" t="s">
        <v>1580</v>
      </c>
      <c r="D151" s="12" t="s">
        <v>1581</v>
      </c>
      <c r="E151" s="12" t="s">
        <v>1582</v>
      </c>
      <c r="F151" s="12" t="s">
        <v>1583</v>
      </c>
      <c r="G151" s="12" t="s">
        <v>1584</v>
      </c>
      <c r="H151" s="12" t="s">
        <v>1585</v>
      </c>
      <c r="I151" s="12" t="s">
        <v>1586</v>
      </c>
      <c r="J151" s="12" t="s">
        <v>1587</v>
      </c>
      <c r="K151" s="12" t="s">
        <v>1588</v>
      </c>
      <c r="L151" s="12" t="s">
        <v>1589</v>
      </c>
      <c r="M151" s="12" t="s">
        <v>1590</v>
      </c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13.5">
      <c r="A152" s="12" t="s">
        <v>145</v>
      </c>
      <c r="B152" s="12" t="s">
        <v>1591</v>
      </c>
      <c r="C152" s="12" t="s">
        <v>1592</v>
      </c>
      <c r="D152" s="12" t="s">
        <v>1593</v>
      </c>
      <c r="E152" s="12" t="s">
        <v>354</v>
      </c>
      <c r="F152" s="12" t="s">
        <v>1594</v>
      </c>
      <c r="G152" s="12" t="s">
        <v>1595</v>
      </c>
      <c r="H152" s="12" t="s">
        <v>1596</v>
      </c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ht="13.5">
      <c r="A153" s="12" t="s">
        <v>146</v>
      </c>
      <c r="B153" s="12" t="s">
        <v>397</v>
      </c>
      <c r="C153" s="12" t="s">
        <v>1597</v>
      </c>
      <c r="D153" s="12" t="s">
        <v>1598</v>
      </c>
      <c r="E153" s="12" t="s">
        <v>1599</v>
      </c>
      <c r="F153" s="12" t="s">
        <v>1600</v>
      </c>
      <c r="G153" s="12" t="s">
        <v>360</v>
      </c>
      <c r="H153" s="12" t="s">
        <v>1601</v>
      </c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13.5">
      <c r="A154" s="12" t="s">
        <v>143</v>
      </c>
      <c r="B154" s="12" t="s">
        <v>888</v>
      </c>
      <c r="C154" s="12" t="s">
        <v>1602</v>
      </c>
      <c r="D154" s="12" t="s">
        <v>1603</v>
      </c>
      <c r="E154" s="12" t="s">
        <v>1604</v>
      </c>
      <c r="F154" s="12" t="s">
        <v>1605</v>
      </c>
      <c r="G154" s="12" t="s">
        <v>1606</v>
      </c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ht="13.5">
      <c r="A155" s="12" t="s">
        <v>1607</v>
      </c>
      <c r="B155" s="18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</sheetData>
  <sheetProtection password="CAB9" sheet="1"/>
  <printOptions/>
  <pageMargins left="0.7" right="0.7" top="0.75" bottom="0.75" header="0.3" footer="0.3"/>
  <pageSetup horizontalDpi="96" verticalDpi="9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4">
      <selection activeCell="A22" sqref="A22:A30"/>
    </sheetView>
  </sheetViews>
  <sheetFormatPr defaultColWidth="9.00390625" defaultRowHeight="13.5"/>
  <cols>
    <col min="1" max="1" width="9.00390625" style="1" customWidth="1"/>
    <col min="2" max="2" width="22.125" style="2" customWidth="1"/>
    <col min="3" max="3" width="14.00390625" style="1" customWidth="1"/>
    <col min="4" max="4" width="19.00390625" style="1" customWidth="1"/>
    <col min="5" max="5" width="14.625" style="1" customWidth="1"/>
    <col min="6" max="6" width="15.125" style="1" customWidth="1"/>
    <col min="7" max="7" width="20.125" style="1" customWidth="1"/>
    <col min="8" max="8" width="17.875" style="1" customWidth="1"/>
    <col min="9" max="9" width="19.25390625" style="1" customWidth="1"/>
    <col min="10" max="10" width="27.625" style="1" bestFit="1" customWidth="1"/>
  </cols>
  <sheetData>
    <row r="1" spans="1:10" ht="27">
      <c r="A1" s="3" t="s">
        <v>1608</v>
      </c>
      <c r="B1" s="3"/>
      <c r="C1" s="3"/>
      <c r="D1" s="3"/>
      <c r="E1" s="3"/>
      <c r="F1" s="3"/>
      <c r="G1" s="3"/>
      <c r="H1" s="3"/>
      <c r="I1" s="3"/>
      <c r="J1" s="3"/>
    </row>
    <row r="2" spans="1:10" ht="93.75" customHeight="1">
      <c r="A2" s="4" t="s">
        <v>1609</v>
      </c>
      <c r="B2" s="5"/>
      <c r="C2" s="5"/>
      <c r="D2" s="5"/>
      <c r="E2" s="5"/>
      <c r="F2" s="5"/>
      <c r="G2" s="5"/>
      <c r="H2" s="5"/>
      <c r="I2" s="5"/>
      <c r="J2" s="8"/>
    </row>
    <row r="3" spans="1:10" ht="27">
      <c r="A3" s="6" t="s">
        <v>1610</v>
      </c>
      <c r="B3" s="7" t="s">
        <v>1611</v>
      </c>
      <c r="C3" s="7" t="s">
        <v>1612</v>
      </c>
      <c r="D3" s="7" t="s">
        <v>1613</v>
      </c>
      <c r="E3" s="7" t="s">
        <v>1614</v>
      </c>
      <c r="F3" s="7" t="s">
        <v>1615</v>
      </c>
      <c r="G3" s="7" t="s">
        <v>1616</v>
      </c>
      <c r="H3" s="7" t="s">
        <v>1617</v>
      </c>
      <c r="I3" s="7" t="s">
        <v>1618</v>
      </c>
      <c r="J3" s="9" t="s">
        <v>1619</v>
      </c>
    </row>
    <row r="4" ht="13.5">
      <c r="F4" s="1">
        <v>2222</v>
      </c>
    </row>
  </sheetData>
  <sheetProtection/>
  <mergeCells count="2">
    <mergeCell ref="A1:J1"/>
    <mergeCell ref="A2:J2"/>
  </mergeCells>
  <dataValidations count="5">
    <dataValidation type="whole" operator="equal" allowBlank="1" showInputMessage="1" showErrorMessage="1" sqref="B4:B65536">
      <formula1>18</formula1>
    </dataValidation>
    <dataValidation type="list" allowBlank="1" showInputMessage="1" showErrorMessage="1" sqref="C4:C65536">
      <formula1>党组织</formula1>
    </dataValidation>
    <dataValidation type="list" allowBlank="1" showInputMessage="1" showErrorMessage="1" sqref="E4:E65536">
      <formula1>"上级任命,选举产生,其他"</formula1>
    </dataValidation>
    <dataValidation type="whole" allowBlank="1" showInputMessage="1" showErrorMessage="1" sqref="G4:G65536">
      <formula1>11111111111</formula1>
      <formula2>19999999999</formula2>
    </dataValidation>
    <dataValidation type="date" allowBlank="1" showInputMessage="1" showErrorMessage="1" sqref="F4:F65536">
      <formula1>1</formula1>
      <formula2>43831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未知用户</dc:creator>
  <cp:keywords/>
  <dc:description/>
  <cp:lastModifiedBy>赖吐艳</cp:lastModifiedBy>
  <cp:lastPrinted>2014-10-11T02:41:47Z</cp:lastPrinted>
  <dcterms:created xsi:type="dcterms:W3CDTF">2014-08-05T01:36:49Z</dcterms:created>
  <dcterms:modified xsi:type="dcterms:W3CDTF">2020-06-03T01:23:35Z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KSORubyTemplate">
    <vt:lpwstr>11</vt:lpwstr>
  </property>
</Properties>
</file>